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повтор" sheetId="2" r:id="rId5"/>
  </sheets>
  <definedNames>
    <definedName hidden="1" localSheetId="0" name="_xlnm._FilterDatabase">'Лист1'!$B$1:$G$75</definedName>
  </definedNames>
  <calcPr/>
</workbook>
</file>

<file path=xl/sharedStrings.xml><?xml version="1.0" encoding="utf-8"?>
<sst xmlns="http://schemas.openxmlformats.org/spreadsheetml/2006/main" count="2116" uniqueCount="1527">
  <si>
    <t>ТУ (ДО)</t>
  </si>
  <si>
    <t>№ п/п</t>
  </si>
  <si>
    <t>Наименование ОО (полностью по уставу)</t>
  </si>
  <si>
    <t>Название школьного музея или музея СПО (музейной комнаты, зала, уголка)</t>
  </si>
  <si>
    <t xml:space="preserve">Дата паспортизации для музея (месяц планируемой паспортизации для музейной комнаты, зала, уголка в 2021 году) </t>
  </si>
  <si>
    <t>Ссылка на интернет-ресурс музея (комнаты, зала, уголка)</t>
  </si>
  <si>
    <t xml:space="preserve">Школьные музеи, музеи СПО </t>
  </si>
  <si>
    <t>Северное Управление</t>
  </si>
  <si>
    <t>государственное бюджетное общеобразовательное учреждение Самарской области основная общеобразовательная школа с. Аксаково муниципального района Шенталинский Самарской области</t>
  </si>
  <si>
    <t>" Школьный музей" историко-краеведческий</t>
  </si>
  <si>
    <t>№ 2604 от 13.12.1976</t>
  </si>
  <si>
    <t>http://aksakovo.minobr63.ru/музей/</t>
  </si>
  <si>
    <t>Северное управление</t>
  </si>
  <si>
    <t>Государственное бюджетное общеобразовательное учреждение Самарской области средняя общеобразовательная школа с. Новое Аделяково муниципального района Челно-Вершинский Самарской области</t>
  </si>
  <si>
    <t>школный историко-патриотический музей "Истоки"</t>
  </si>
  <si>
    <t>№18511 от 15.05.2015</t>
  </si>
  <si>
    <t>http://novadel-sch.ru/p18aa1.html</t>
  </si>
  <si>
    <t>государственное бюджетное общеобразовательное учреждение Самарской области средняя общеобразовательная школа с.Сиделькино муниципального района Челно-Вершинский Самарской области</t>
  </si>
  <si>
    <t>"Память" историко-краеведческий</t>
  </si>
  <si>
    <t>№18513 от 15 мая 2015г</t>
  </si>
  <si>
    <t>http://sid.minobr63.ru/?page_id=1665</t>
  </si>
  <si>
    <t>государственное бюджетное общеобразовательное учреждение Самарской области средняя общеобразовательная школа "Образовательный центр "с. Красносельское муниципального района Сергиевский Самарской области</t>
  </si>
  <si>
    <t>Музей Боевой и Трудовой славы</t>
  </si>
  <si>
    <t>№ 6629 от 09.05.1985</t>
  </si>
  <si>
    <t>https://www.kracn-sh.minobr63.ru/wordpress/?page_id=9723</t>
  </si>
  <si>
    <t xml:space="preserve">Государственное бюджетное общеобразовательное учреждение Самарской области средняя
общеобразовательная школа № 1 «Образовательный  центр» имени Героя Советского Союза М.Р.Попова ж.-д.ст.Шентала муниципального района     Шенталинский Самарской области
</t>
  </si>
  <si>
    <t>Краеведческий музей ГБОУ СОШ №1 «Образовательный центр» ж.-д. ст. Шентала</t>
  </si>
  <si>
    <t>№  2605 от 25.11 1961</t>
  </si>
  <si>
    <t>https://shentschool1.minobr63.ru/kraevedcheskijj-muzejj/</t>
  </si>
  <si>
    <t xml:space="preserve">государственное бюджетное
общеобразовательное учреждение Самарской области средняя общеобразовательная
школа «Образовательный центр» имени Героя Советского Союза Дюдюкина Г.К. с.
Старое Эштебенькино муниципального района Челно-Вершинский Самарской области
</t>
  </si>
  <si>
    <t>Зал боевой и трудовой славы  "Наши односельчане на защите Отечества"</t>
  </si>
  <si>
    <t>№19248 от16.10.2017</t>
  </si>
  <si>
    <t>http://st-ech-soh.minobr63.ru/wordpress/?page_id=356</t>
  </si>
  <si>
    <t>государственное бюджетное общеобразовательное учреждение Самарской области основная общеобразовательная школа с.Токмакла муниципального района Челно-Вершинский Самарской области</t>
  </si>
  <si>
    <t>Школьный музей "История села Токмакла"</t>
  </si>
  <si>
    <t>Свидетельство №18515 от 15.05.2015 г.</t>
  </si>
  <si>
    <t>https://tokmaklasoch.minobr63.ru/школьный-музей/</t>
  </si>
  <si>
    <t>государственное бюджетное общеобразовательное учреждение Самарской области средняя общеобразовательная школа с. Озерки муниципального района Челно-Вершинский Самарской области</t>
  </si>
  <si>
    <t>Школьный музей "Отчий край" Чистовского филиала ГБОУ СОШ с. Озерки</t>
  </si>
  <si>
    <t>Свидетельство №18517 от 15.05.2015г</t>
  </si>
  <si>
    <t>https://ozerkischool.ru/otchij-kraj.html</t>
  </si>
  <si>
    <t>государственное бюджетное общеобразовательное учреждение Самарской области основная общеобразовательная школа с. Новое  эштебенькино муниципального района Челно-Вершинский Самарской области</t>
  </si>
  <si>
    <t>Школьный музей"Чувашская культура" ГБОУ ООШ с.Новое эштебенькино</t>
  </si>
  <si>
    <t>Свидетельство №18512 .от 15.05.2015г.</t>
  </si>
  <si>
    <t xml:space="preserve">https://novo-school.minobr63.ru/wp-content/uploads/2020/11/%D0%A1%D0%B2%D0%B8%D0%B4%D0%B5%D1%82%D0%B5%D0%BB%D1%8C%D1%81%D1%82%D0%B2%D0%BE-%D1%88%D0%BA%D0%BE%D0%BB%D1%8C%D0%BD%D0%BE%D0%B3%D0%BE-%D0%BC%D1%83%D0%B7%D0%B5%D1%8F.pdf </t>
  </si>
  <si>
    <t>государственное бюджетное общеобразовательное учреждение Самарской области основная общеобразовательная школа с. Сидоровка муниципального района Сергиевский Самарской области</t>
  </si>
  <si>
    <t>Государственное бюджетное общеобразовательное учреждение Самарской области средняя
общеобразовательная школа  «Образовательный  центр» с.Четырла  муниципального района   Шенталинский Самарской области</t>
  </si>
  <si>
    <t>Историко-краеведческий музей</t>
  </si>
  <si>
    <t>№2411 от 29.05.2009 г.</t>
  </si>
  <si>
    <t>https://chetyrlaschoo.minobr63.ru/muzejj/</t>
  </si>
  <si>
    <t>Северное</t>
  </si>
  <si>
    <t>государственное бюджетное общеобразовательное учреждение Самарской области средняя общеобразовательная школа 
 с. Кармало - Аделяково
 муниципального района Сергиевский Самарской области</t>
  </si>
  <si>
    <t>Школьный историко-краеведческий музей «Отчизна</t>
  </si>
  <si>
    <t>№28541 от 15.05.2015</t>
  </si>
  <si>
    <t>1) https://k-adelschool.ru/wp-content/uploads/2020/11/Музей-нашей-школы.ppt​​​​​​​ 
 2) Сообщество «ГБОУ СОШ с. Кармало-Аделяково» (В контакте)</t>
  </si>
  <si>
    <t xml:space="preserve">государственное бюджетное общеобразовательное учреждение 
Самарской области средняя общеобразовательная школа № 1 «Образовательный центр» имени Героя Советского Союза П.М. Ганюшина с.Сергиевск муниципального района Сергиевский Самарской области
</t>
  </si>
  <si>
    <t>Школьный историко-краеведческий музей "Начало"</t>
  </si>
  <si>
    <t>№ 2436 от 27.07.12 г.</t>
  </si>
  <si>
    <t>http://sergievsk1.minobr63.ru/</t>
  </si>
  <si>
    <t>государственное бюджетное общеобразовательное учреждение 
Самарской области средняя общеобразовательная школа № 1 «Образовательный центр» имени Героя Советского Союза П.М. Ганюшина с.Сергиевск муниципального района Сергиевский Самарской области</t>
  </si>
  <si>
    <t>Школьный  музей  Боевой Славы "Дорогами войны"</t>
  </si>
  <si>
    <t>планируемая дата паспортизации  2021 г.</t>
  </si>
  <si>
    <t>https://vk.com/podvig63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</si>
  <si>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с.Воротнее муниципального района Сергиевский Самарской области</t>
  </si>
  <si>
    <t>Школьный музей "Истоки"</t>
  </si>
  <si>
    <t>планируемая паспортизация в 2020 г.</t>
  </si>
  <si>
    <t xml:space="preserve">государственное бюджетное общеобразовательное учреждение 
Самарской области средняя общеобразовательная школа  «Образовательный центр» имени Героя Советского Союза В.В. Суббогтина пос. Серноводск Старо-Якушкинский филиал муниципального района Сергиевский Самарской области
</t>
  </si>
  <si>
    <t xml:space="preserve">Историко-краеведческий школьный музей </t>
  </si>
  <si>
    <t>В разработке</t>
  </si>
  <si>
    <t>государственное бюджетное общеобразовательное учреждение Самарской области средняя общеобразовательная школа с.Девлезеркино муниципального района  Челно-Вершинский Самарсой области</t>
  </si>
  <si>
    <t>Краеведческий музей ГБОУ СОШ с.Девлезеркино  "Наша Родина"</t>
  </si>
  <si>
    <t>Свидетельство №18510 протокол №1 от 15.05.2015</t>
  </si>
  <si>
    <t>https://devlezerkino.ru/школьный-музей</t>
  </si>
  <si>
    <t>государственное бюджетное общеобразовательное учреждение  Самарской области основная общеобразовательная школа с.Чувашское Урметьево муниципального района Челно -Вершинский Самарской области</t>
  </si>
  <si>
    <t>Школьный музей "Истоки"   (направление-краеведение)</t>
  </si>
  <si>
    <t>Свидетельство №18516 протокол №1 от 15.05.2015</t>
  </si>
  <si>
    <t>http://chuvschool.minobr63.ru/wp-content/uploads/2015/10/информация-о-деятельности-музея</t>
  </si>
  <si>
    <t>государственное бюджетное образовательное учреждение Самарской области основная общеобразовательная школа имени Героя Советского Союза Кузнецова Г.И. деревни Баландаево муниципального района Шенталинский самарской области</t>
  </si>
  <si>
    <t>школьный историко-краеведческий музей ГБОУ ООШ д. Баландаево</t>
  </si>
  <si>
    <t>декабрь 2022 г.</t>
  </si>
  <si>
    <t>https://balandaevo.minobr63.ru/школьный-музей/</t>
  </si>
  <si>
    <t>Музейные комнаты,залы уголки</t>
  </si>
  <si>
    <t>государственное бюджетное общеобразовательное учреждение Самарской области средняя общеобразовательная школа с.Калиновка муниципальгого района Сергиевский Самарской области</t>
  </si>
  <si>
    <t>музейная комната "Память наших сердец"</t>
  </si>
  <si>
    <t>в разработке</t>
  </si>
  <si>
    <t>https://vk.com/kalinovkamuseum</t>
  </si>
  <si>
    <t>Школьные музеи,музеи СПО</t>
  </si>
  <si>
    <t>Центральное управление</t>
  </si>
  <si>
    <t>государственное бюджетное общеобразовательное учреждение Самарской области средняя общеобразовательная школа № 1 с. Зольное городского округа Жигулевск Самарской области</t>
  </si>
  <si>
    <t>Свидетельство №18525 от 15.05.2015 г.</t>
  </si>
  <si>
    <t xml:space="preserve"> https://sites.google.com/s</t>
  </si>
  <si>
    <t>ГБОУ СОШ №6 г.о. Жигулевск</t>
  </si>
  <si>
    <t>"Музей истории школы"</t>
  </si>
  <si>
    <t>ГБОУ СОШ №7 г.о. Жигулевск</t>
  </si>
  <si>
    <t>государственное бюджетное образовательное учреждение  Самарской области основная общеобразовательная школа села Валы  муниципального района Ставропольский Самарской области</t>
  </si>
  <si>
    <t>Историко -краеведческий музей "Истоки"</t>
  </si>
  <si>
    <t>июнь 2021</t>
  </si>
  <si>
    <t xml:space="preserve">государственное бюджетное общеобразовательное учреждение Самарской области средняя  общеобразовательная   школа 
с. Васильевка имени Героя Советского Союза Е. А. Никонова муниципального района Ставропольский Самарской области.
</t>
  </si>
  <si>
    <t>музей Боевой славы</t>
  </si>
  <si>
    <t>Свидетельство № 18504 от 15.05.2015</t>
  </si>
  <si>
    <r>
      <rPr>
        <color rgb="FF1155CC"/>
        <sz val="10.0"/>
        <u/>
      </rPr>
      <t>http://vasilevka-sch.cuso-edu.ru/onset/education/myzei/</t>
    </r>
    <r>
      <rPr>
        <sz val="10.0"/>
      </rPr>
      <t xml:space="preserve"> </t>
    </r>
  </si>
  <si>
    <t>государственное бюджетное общеобразовательное учреждение Самарской области основная общеобразовательная школа с. Верхнее Санчелеево муниципального района Ставропольский Самарской области</t>
  </si>
  <si>
    <t>музей Боевой и Трудовой славы</t>
  </si>
  <si>
    <t>Свидетельство № 18503 от 15.05.2015</t>
  </si>
  <si>
    <r>
      <rPr>
        <color rgb="FF1155CC"/>
        <sz val="10.0"/>
        <u/>
      </rPr>
      <t>https://nsportal.ru/muzey-boevoy-i-trudovoy-slavy-s-verhnee-sancheleevo</t>
    </r>
    <r>
      <rPr>
        <sz val="10.0"/>
      </rPr>
      <t xml:space="preserve">  </t>
    </r>
    <r>
      <rPr>
        <color rgb="FF1155CC"/>
        <sz val="10.0"/>
        <u/>
      </rPr>
      <t>https://vk.com/public192945179</t>
    </r>
  </si>
  <si>
    <t>государственное бюджетное общеобразовательное учреждение Самарской области средняя общеобразовательная школа с. Выселки муниципального района Ставропольский Самарской области</t>
  </si>
  <si>
    <t>музей истории села и школы</t>
  </si>
  <si>
    <t>Свидетельство № 18505 от 15.05.2015</t>
  </si>
  <si>
    <t>http://vyselki-sch.cuso-edu.ru/myshcool/managment/</t>
  </si>
  <si>
    <t>ГБОУ ООШ с. Жигули</t>
  </si>
  <si>
    <t xml:space="preserve">Школьный музей "Боевой и Трудовой славы с. Жигули" </t>
  </si>
  <si>
    <t>государственное бюджетное общеобразовательное учреждение Самарской области средняя общеобразовательная школа с.Мусорка имени Героя Советского Союза Петра Владимировича Лапшова муниципального района Ставропольский Самарской области</t>
  </si>
  <si>
    <t>Историко - краеведческий музей</t>
  </si>
  <si>
    <t>государственное бюджетное общеобразовательное учреждение Самарской области основная общеобразовательная школа с. Пискалы муниципального района Ставропольский Самарской области</t>
  </si>
  <si>
    <t>_</t>
  </si>
  <si>
    <t>http://piskaly-sch.cuso-edu.ru/images/material-images/file/2021/Muzei.ppt</t>
  </si>
  <si>
    <t xml:space="preserve">
государственное бюджетное общеобразовательное учреждение
Самарской области основная общеобразовательная школа пос. Приморский 
муниципального района Ставропольский Самарской области</t>
  </si>
  <si>
    <t xml:space="preserve">История родного края. </t>
  </si>
  <si>
    <t>Свидетельство №18506   протокол №1от 15 мая 2015</t>
  </si>
  <si>
    <t>Центральное</t>
  </si>
  <si>
    <t>государственное бюджетное общеобразовательное  учреждение  Самарской области средняя  общеобразовательная  школа с. Сосновый Солонец муниципального района Ставропольский Самарской области</t>
  </si>
  <si>
    <t>Свидетельство № 1281 от 27.08.2007</t>
  </si>
  <si>
    <t>http://ssolonez-sch.cuso-edu.ru/</t>
  </si>
  <si>
    <t xml:space="preserve">государственное бюджетное общеобразовательное учреждение Самарской области средняя  общеобразовательная   школа 
с. Ташелка муниципального района Ставрольский Самарской области.
</t>
  </si>
  <si>
    <t>Историко-краеведческий музей "Возрождение"</t>
  </si>
  <si>
    <t>21.01.21 года</t>
  </si>
  <si>
    <t>Музейные уголки,залы,комнаты</t>
  </si>
  <si>
    <t xml:space="preserve">Юго-Восточное </t>
  </si>
  <si>
    <t xml:space="preserve">государственное бюджетное общеобразовательное учреждение Самарской области средняя общеобразовательная школа "Образовательный центр" имени Героя Советского Союза Панчикова Василия Ивановича с.Богдановка муниципального района Нефтегорский Самарской области </t>
  </si>
  <si>
    <t>Историко-краеведческий музей "Отчий дом"</t>
  </si>
  <si>
    <t>№18489 от 15.05.2015 г</t>
  </si>
  <si>
    <r>
      <rPr>
        <color rgb="FF1155CC"/>
        <sz val="10.0"/>
        <u/>
      </rPr>
      <t>http://bogdan-school.ru/?page_id=3522</t>
    </r>
    <r>
      <rPr>
        <sz val="10.0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</si>
  <si>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Золотарева Петра Ивановича с. Летниково муниципального района Алексеевский Самарской области</t>
  </si>
  <si>
    <t>Историко-краеведческий музей имени П.И.Золотарёва</t>
  </si>
  <si>
    <t>№2426                                                     20 октября 2009г</t>
  </si>
  <si>
    <t>https://letnikovskayash.ru/?page_id=213</t>
  </si>
  <si>
    <t>Юго-Восточное</t>
  </si>
  <si>
    <t xml:space="preserve">государственное бюджетное общеобразовательное учреждение Самарской области
средняя общеобразовательная школа «Образовательный центр» с.Патровка
муниципального района Алексеевский Самарской области
</t>
  </si>
  <si>
    <t>школьный музей истории села Патровка имени Виктора Федоровича Гончарова</t>
  </si>
  <si>
    <t>Свидетельство №18433 от 15.05.2015г.</t>
  </si>
  <si>
    <t>http://patrovka.minobr63.ru/?page_id=5317</t>
  </si>
  <si>
    <t>государственное бюджетное общеобразовательное учреждение Самарской области основная общеобразовательная школа имени Героя Советского Союза М.М.Медведева с.Коноваловка муниципального района Борский Самарской области</t>
  </si>
  <si>
    <t>Музей "Боевая и воинская
слава жителей села Коноваловка"</t>
  </si>
  <si>
    <t>Свидетельство № 18446 от 15.05.2015</t>
  </si>
  <si>
    <r>
      <rPr>
        <color rgb="FF1155CC"/>
        <sz val="10.0"/>
        <u/>
      </rPr>
      <t>http://konschool.minobr63.ru/%d0%bc%d1%83%d0%b7%d0%b5%d0%b9%d0%bd%d0%b0%d1%8f-%d0%ba%d0%be%d0%bc%d0%bd%d0%b0%d1%82%d0%b0/</t>
    </r>
    <r>
      <rPr>
        <color rgb="FF000000"/>
        <sz val="10.0"/>
        <u/>
      </rPr>
      <t xml:space="preserve">  
</t>
    </r>
    <r>
      <rPr>
        <color rgb="FF1155CC"/>
        <sz val="10.0"/>
        <u/>
      </rPr>
      <t>https://www.google.com/maps/@53.1025574,51.5411082,3a,39.3y,181.65h,112.6t/data=!3m8!1e1!3m6!1sAF1QipM8_Md0j95onF7J1oDNzmcN1OkSRWpu8SC_pDY!2e10!3e12!6shttps:%2F%2Flh5.googleusercontent.com%2Fp%2FAF1QipM8_Md0j95onF7J1oDNzmcN1OkSRWpu8SC-_pDY%3Dw365-h260-k-no-pi0-ya340-ro0-fo100!7i5760!8i2880</t>
    </r>
    <r>
      <rPr>
        <color rgb="FF000000"/>
        <sz val="10.0"/>
        <u/>
      </rPr>
      <t xml:space="preserve">  
</t>
    </r>
  </si>
  <si>
    <t>Юго-восточное управление</t>
  </si>
  <si>
    <t>государственное бюджетное  общеобразовательное учреждение  Самарской области основная общеобразовательная школа с.Гвардейцы муниципального района Борский Самарской области</t>
  </si>
  <si>
    <t xml:space="preserve">Музей  «Это нашей истории строки» боевой, трудовой, школьной славы </t>
  </si>
  <si>
    <t xml:space="preserve">Свидетельство №18445, протокол №1 от
15 мая 2015 года
</t>
  </si>
  <si>
    <t>http://gvardeici.ru/?cat=30</t>
  </si>
  <si>
    <t>Юго-Восточное управление</t>
  </si>
  <si>
    <t>государственное бюджетное общеобразовательное учреждение Самарской области средняя общеобразовательная школа № 2 "Образовательный центр" имени Героя Российской Федерации Немцова П.Н. с.Борское муниципального района Борский Самарской области</t>
  </si>
  <si>
    <t>Школьный музей "Патриот"</t>
  </si>
  <si>
    <t>Свидетельство  № 2596, свидетельство № 1302, 2019</t>
  </si>
  <si>
    <t>http://borskoeschool2.ru/index.php/ru/deyatelnost-uchrezhdeniya/shkolnyj-muzej</t>
  </si>
  <si>
    <t xml:space="preserve">Государственное бюджетное общеобразовательное учреждение Самарской области средняя общеобразовательная школа «Образовательный центр»  с. Утевка
муниципального района Нефтегорский Самарской области
</t>
  </si>
  <si>
    <t>Школьный музей "Край Утёвский, край родной"</t>
  </si>
  <si>
    <t>Свидетельство №18490,протокол от15 мая 2015 г.№ 1</t>
  </si>
  <si>
    <t>http://utevkaschool.com.ru/3.html</t>
  </si>
  <si>
    <t xml:space="preserve">Государственное бюджетное общеобразовательное учреждение Самарской области средняя общеобразовательная школа  №3 г. Нефтегорска
муниципального района Нефтегорский Самарской области
</t>
  </si>
  <si>
    <t>Краеведческий музей "Родник"</t>
  </si>
  <si>
    <t>Свидетельство № 18491 протокол №1  от 15.05.2015г     Дата паспортизации 15.05.2015</t>
  </si>
  <si>
    <t>http://schoolneft3.ru/deyatelnost/shkolnyy-muzey/</t>
  </si>
  <si>
    <t xml:space="preserve">Государственное бюджетное общеобразовательное учреждение Самарской области средняя общеобразовательная школа  №1 г. Нефтегорска
муниципального района Нефтегорский Самарской области
</t>
  </si>
  <si>
    <t>Школьный музей "Хранитель памяти"</t>
  </si>
  <si>
    <t>http://первая-нефтегорская.рф/component/content/category/151-shkolnyj-muzej?layout=blog</t>
  </si>
  <si>
    <t>Юго Восточное управление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</si>
  <si>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Героя Советского Союза Ваничкина Ивана Дмитриевича с. Алексеевка муниципального района Алексеевский Самарской области</t>
  </si>
  <si>
    <t xml:space="preserve">Музей боевой и трудовой славы имени Героя Советского Союза И.Д.Ваничкина </t>
  </si>
  <si>
    <t>Свидетельство №18432, протокол №1 от 15 мая 2015 года</t>
  </si>
  <si>
    <t>https://samara.aif.ru/view/society/details/3130208?key=a7509dbe8643b3144a948b91dc92c6be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</si>
  <si>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Агибалова Михаила Павловича с. Зуевка муниципального района Нефтегорский Самарской области</t>
  </si>
  <si>
    <t xml:space="preserve">школьный краеведческий музей истории села Зуевка имени Героя Советского Союза Агибалова Михаила Павловича </t>
  </si>
  <si>
    <t>№ 1283 от 27.08.2007 г.</t>
  </si>
  <si>
    <t>http://zueva-sh.ru/?page_id=10243      https://zueva-sh.ru/%d0%bc%d1%83%d0%b7%d0%b5%d0%b9-2/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</si>
  <si>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Короткова Ивана Никоновича с. Дмитриевка муниципального района Нефтегорский Самарской области</t>
  </si>
  <si>
    <t>-</t>
  </si>
  <si>
    <t xml:space="preserve">государственное бюджетное общеобразовательное учреждение Самарской области основная общеобразовательная школа с. Заплавное муниципального района Борский Самарской области
</t>
  </si>
  <si>
    <t>Историко-краеведческий этнографический музей                                 "Родная сторонка"</t>
  </si>
  <si>
    <t>№1385 от 10.12.2007</t>
  </si>
  <si>
    <t>http://zaplavnoeschool.ru/?cat=40</t>
  </si>
  <si>
    <t>Государственное бюджетное профессиональное образовательное учреждение Самарской области "Алексеевское профессиональное училище"</t>
  </si>
  <si>
    <t>Музейный уголок</t>
  </si>
  <si>
    <t>до августа 2021 года</t>
  </si>
  <si>
    <t xml:space="preserve">https://урок.рф/presentation/24310.html  </t>
  </si>
  <si>
    <t xml:space="preserve">государственное бюджетное общеобразовательное учреждение Самарской области средняя общеобразовательная школа "ОЦ" с. Петровка муниципального района Борский Самарской области </t>
  </si>
  <si>
    <t xml:space="preserve">Школьный музей "Истоки"   </t>
  </si>
  <si>
    <t>Свидетельство № 18447 протокол № 1 от 15.05.2015</t>
  </si>
  <si>
    <t>https://petrovka-school-borskoe.ru/виртуальная-экскурсия-в-музей-истоки/</t>
  </si>
  <si>
    <t>государственное бюджетное общеобразовательное учреждение средняя общеобразовательная школа №1"Образовательный центр" с. Борское муниципального района Борский Самарской области</t>
  </si>
  <si>
    <t>"Музей истории села" (направление - краеведение)</t>
  </si>
  <si>
    <t>№ 2595 от 1976 г</t>
  </si>
  <si>
    <t>https://goo.gl/maps/7Zi9y36D3nsMB5X37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</si>
  <si>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Ковтунова Георгия Никитовича с. Самовольно-Ивановка муниципального района Алексеевский Самарской области</t>
  </si>
  <si>
    <t>Музейная комната "Эхо войны"</t>
  </si>
  <si>
    <t>Не паспортизирован</t>
  </si>
  <si>
    <t xml:space="preserve">Государственное бюджетное общеобразовательное учреждение Самарской области 
средняя общеобразовательная школа с. Герасимовка 
муниципального района Алексеевский Самарской области
</t>
  </si>
  <si>
    <t xml:space="preserve">Уголок памяти Великой Отечественной войны 
«Они сражались за Родину»
</t>
  </si>
  <si>
    <t>не паспортизирован, не планируется паспортизация</t>
  </si>
  <si>
    <t>https://gerasimovka.ru/wordpress/wp-content/uploads/2020/11/%D0%9C%D0%A3%D0%97%D0%95%D0%99.pdf</t>
  </si>
  <si>
    <t>Государственное бюджетное общеобразовательное учреждение Самарской области основная общеобразовательная школа с. Покровка муниципального района Нефтегорский Самарской области</t>
  </si>
  <si>
    <t>Музейный уголок "Ради жизни на Земле"</t>
  </si>
  <si>
    <t>https://www.gboupokrovka2015.ru/%d0%b4%d0%b5%d1%8f%d1%82%d0%b5%d0%bb%d1%8c%d0%bd%d0%be%d1%81%d1%82%d1%8c/%d0%bc%d1%83%d0%b7%d0%b5%d0%b9%d0%bd%d0%b0%d1%8f-%d1%8d%d0%ba%d1%81%d0%bf%d0%be%d0%b7%d0%b8%d1%86%d0%b8%d1%8f/</t>
  </si>
  <si>
    <t>государственное бюджетное общеобразовательное учреждение Самарской области средняя общеобразовательная школа № 2 с углубленным изучением отдельных предметов «Образовательный центр» города Нефтегорска муниципального района Нефтегорский  Самарской области</t>
  </si>
  <si>
    <t>Музейный уголок "По страницам летописи школы"</t>
  </si>
  <si>
    <t>государственное бюджетное общеобразовательное учреждение Самарской области средняя общеобразовательная школа пос.Новый Кутулук муниципального района Борский Самарской области.</t>
  </si>
  <si>
    <t>Музейный уголок памяти Великой Отечественной войны</t>
  </si>
  <si>
    <t>https://kutuluk-borskoe.ru/category/museyniy%20ugolok</t>
  </si>
  <si>
    <t>Школьные музеи, музеи СПО</t>
  </si>
  <si>
    <t>Отрадненское Управление</t>
  </si>
  <si>
    <t>Самарской области средняя общеобразовательная школа № 1 «Образовательный центр» имени Героя Советского Союза П.М. Ганюшина с.Сергиевск муниципального района Сергиевский Самарской области</t>
  </si>
  <si>
    <t xml:space="preserve">свидетельство №18434 от 15.05.2005 </t>
  </si>
  <si>
    <t>ссылка</t>
  </si>
  <si>
    <t>Отрадненское управление</t>
  </si>
  <si>
    <t>государственное бюджетное общеобразовательное учреждение Самарской области основная общеобразовательная школа имени воина-интернационалиста С.Н. Левчишина с. Чёрновка муниципального района Кинель-Черкасский Самарской области</t>
  </si>
  <si>
    <t>Музей образовательного учреждения (школьный музей) "Историческое наследие"</t>
  </si>
  <si>
    <t xml:space="preserve">свидетельство № 19240 от 16.10.2017 года </t>
  </si>
  <si>
    <t>http://chernovka.ru/index.php/muzej</t>
  </si>
  <si>
    <t>Отрадненское  управление</t>
  </si>
  <si>
    <t>государственное  бюджетное общеобразовательное  учреждение  Самарской области средняя  общеобразовательная школа№1 "Образовательный цетр" с. Кинель-Черкассы им. Героя Совтского Союза  Елисова Павла Александровича муниципального района Кинель-Черкасский Самарской области</t>
  </si>
  <si>
    <t>Школьный краеведческий музей "Моё Отечество"</t>
  </si>
  <si>
    <t>Свидетельство №18473  от 15.05.2015 года</t>
  </si>
  <si>
    <t xml:space="preserve">государственное  бюджетное общеобразовательное  учреждение  Самарской области средняя  общеобразовательная школа№2 "Образовательный цетр" с. Кинель-Черкассы </t>
  </si>
  <si>
    <t>Школьный музей "Летопись моей школы"</t>
  </si>
  <si>
    <t>планируется в 2021 году</t>
  </si>
  <si>
    <t>http://kinel-cher2-history.narod.ru/</t>
  </si>
  <si>
    <t>государственное  бюджетное общеобразовательное учреждение Самарской области  основная общеобразовательная школа с.Семёновка муниципального района Кинель-Черкасский Самарской области</t>
  </si>
  <si>
    <t>Музей образовательного учреждения (школьный музей) "Наш край родной"</t>
  </si>
  <si>
    <t xml:space="preserve">свидетельство № 18478 от 15.05.2015 года </t>
  </si>
  <si>
    <t>http://semenovkaschool.ru/index.php/shkolnyj-muzej</t>
  </si>
  <si>
    <t>государственное бюджетное общеобразовательное учреждение Самарской области средняя общеобразовательная школа № 8 им. С.П. Алексеева городского округа Отрадный Самарской области</t>
  </si>
  <si>
    <t>Музей Боевой Славы</t>
  </si>
  <si>
    <t>свидетельство № 2435 от 30.05.2012, протокол №198 от 30.05.2012</t>
  </si>
  <si>
    <t>http://school8otr.ru/index.php/muzej</t>
  </si>
  <si>
    <t xml:space="preserve">государственное бюджетное общеобразовательное учреждение
Самарской области средняя общеобразовательная школа
«Образовательный центр» с. Тимашево
муниципального района Кинель-Черкасский
Самарской области
</t>
  </si>
  <si>
    <t xml:space="preserve">Школьный историко- краеведческий музей имени И.А.Романова        </t>
  </si>
  <si>
    <t>Свидетельство № 1433</t>
  </si>
  <si>
    <t>государственное  бюджетное общеобразовательное  учреждение  Самарской области средняя  общеобразовательная школа№2 "Образовательный цетр" с. Кинель-Черкассы  Тоузаковский филиал</t>
  </si>
  <si>
    <t>Музей нумизматики и ретро-открытки</t>
  </si>
  <si>
    <t>Планируется в 2021 году</t>
  </si>
  <si>
    <t xml:space="preserve">https://vk.com/club191155983
</t>
  </si>
  <si>
    <t xml:space="preserve">государственное бюджетное профессиональное образовательное учреждение Самарской области "Отрадненский нефтяной техникум" </t>
  </si>
  <si>
    <t>Виртуальный музей образовательного учреждения</t>
  </si>
  <si>
    <t>Планируентся в 2021</t>
  </si>
  <si>
    <t>https://ont-otradny.org/vr/musium</t>
  </si>
  <si>
    <t>государственное  бюджетное общеобразовательное  учреждение  Самарской области средняя  общеобразовательная школа№2 "Образовательный цетр" с. Кинель-Черкассы  Ерзовский филиал</t>
  </si>
  <si>
    <t>Музей образовательного учреждения (школьный музей) " Мордовская изба"</t>
  </si>
  <si>
    <t>Свидетельство №19235 . Протокол от 16 октября 2017 №23</t>
  </si>
  <si>
    <t>Государственное бюджетное профессоинальное образовательное учреждение  Самарской области "Кинель - Черкасский сельскохозяйственный техникум"</t>
  </si>
  <si>
    <t>Историко - краеведческий музкй "Память"</t>
  </si>
  <si>
    <t>государственное бюджетное общеоразовательное учреждение Самарской области средняя общеобразовательная школа "Образовательный центр" с. Съезжее муниципального района Богатовский Самарской области</t>
  </si>
  <si>
    <t>Школьный историкокраеведческий музей "Наши корни"</t>
  </si>
  <si>
    <t>Свидетельство №18437, протокол №1 от 15 мая 2015 г.</t>
  </si>
  <si>
    <t>http://siezskol.minobr63.ru/wordpress/shkolnyj-muzej-nashi-korni/</t>
  </si>
  <si>
    <t>государственное  бюджетное общеобразовательное  учреждение  Самарской области средняя  общеобразовательная школа "ОЦ" с. Кротовка м.р. Кинель-Черкасский Самарской области</t>
  </si>
  <si>
    <t xml:space="preserve">Музей Боевой Славы 37-го гвардейского Свирского Краснознаменного воздушно-десантного корпуса им. Д.В.Трухова </t>
  </si>
  <si>
    <t>Свидетельство №2914, от 18 августа 1975</t>
  </si>
  <si>
    <t>Школьный историко-краеведческий музей</t>
  </si>
  <si>
    <t>Свидетельство №19237 . Протокол от 16 октября 2017 №23</t>
  </si>
  <si>
    <t xml:space="preserve">государственное бюджетное общеобразовательное учреждение
Самарской области средняя общеобразовательная школа
«Образовательный центр» с. Тимашево
муниципального района Кинель-Черкасский
Самарской области
</t>
  </si>
  <si>
    <t>Школьный музей "Отечество", Садгородской филиал</t>
  </si>
  <si>
    <t>Свидетельство №18477, протокол № 1 от 15.05.2015</t>
  </si>
  <si>
    <t>Государственное бюджетное общеобразовательное учреждение Самарской области средняя общеобразовательная школа с.Беловка муниципального района Богатовский Самарской области</t>
  </si>
  <si>
    <t>Школьный историко-краеведческий музей "Наследие"</t>
  </si>
  <si>
    <t>Свидетельство № 1 от 15.05.2015 года</t>
  </si>
  <si>
    <t>http://belshkola.minobr63.ru/?page_id=6175</t>
  </si>
  <si>
    <t>Государственное  бюджетное общеобразовательное учреждение Самарской области  основная общеобразовательная школа с.Андреевка муниципального района Богатовский Самарской области</t>
  </si>
  <si>
    <t>Школьный музей "Поиск"</t>
  </si>
  <si>
    <t xml:space="preserve">Свидетельство №18435
15 мая 2015 года
</t>
  </si>
  <si>
    <t>Государственное бюджетное общеобразовательное учреждение Самарской области основная общеобразовательная школа № 2 городского округа Отрадный Самарской области</t>
  </si>
  <si>
    <t>Музей народов Поволжья</t>
  </si>
  <si>
    <t>государственое бюджетное общеобразовательное учреждение Самарской области основная общеобразовательная школа с. Максимовка муниципального района Богатовский Самарской области</t>
  </si>
  <si>
    <t>Школьный историко-краеведческий музей "Родник"</t>
  </si>
  <si>
    <t>государственное бюджетное общеобразовательное учреждение Самарской области средняя общеобразовательная школа №3 «Образовательный центр» с. Кинель-Черкассы муниципального района Кинель-Черкасский Самарской области</t>
  </si>
  <si>
    <t>музей им М. Казакова</t>
  </si>
  <si>
    <t>паспортизирован № 18474 от 15.05.2015</t>
  </si>
  <si>
    <t>http://shkola3.minobr63.ru/wordpress/?page_id=194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</si>
  <si>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с. Александровка муниципального района Кинель-Черкасский Самарской области</t>
  </si>
  <si>
    <t>Александровский историко-краеведческий музей "Истоки"</t>
  </si>
  <si>
    <t>2014 год</t>
  </si>
  <si>
    <t xml:space="preserve">http://aleksandrovkaou.minobr63.ru/?page_id=6115 </t>
  </si>
  <si>
    <t>государственное  бюджетное общеобразовательное учреждение Самарской области  основная общеобразовательная школа имени заслуженного учителя школы РСФСР Н.Ф.Шубина с. Красная Горка муниципального района Кинель-Черкасский Самарской области</t>
  </si>
  <si>
    <t>Школьный историко-краеведческий музей имени Героя Советского Союза Н.А.Маринина</t>
  </si>
  <si>
    <t xml:space="preserve">государственное бюджетное общеобразовательное учреждение САмарской области основная общеобразовательная школа с.Аверьяновка муниципального района Богатовский Самарской оласти </t>
  </si>
  <si>
    <t>Школьный историко краеведческий музей "История села Аверьяновка"</t>
  </si>
  <si>
    <t xml:space="preserve">Государственное бюджетное профессиональное образовательное учреждение Самарской области  "Богатовский государственный сельскохозяйственный техникум имени Героя Советского Союза Смолякова Ивана Ильича </t>
  </si>
  <si>
    <t>музейный уголок</t>
  </si>
  <si>
    <t>https://vk.com/agro_schoolbog?w=wall-97632162_1344%2Fall</t>
  </si>
  <si>
    <t>Государственное бюджетное общеобразовательное учреждение _x000b_Самарской области_x000b_средняя общеобразовательная школа им. Героя Советского  Союза_x000b_ Аристова Георгия Игнатьевича  с. Виловатое муниципального района Богатовский Самарской области</t>
  </si>
  <si>
    <t>Музейная комната "Память сердца"</t>
  </si>
  <si>
    <t>нет/2021</t>
  </si>
  <si>
    <t>https://drive.google.com/file/d/1AbOQtd9T0ns6Zcd9VIYmmEOsC4JeHgjD/view?usp=sharing</t>
  </si>
  <si>
    <t xml:space="preserve">Государственное бюджетное общеобразовательное учреждение  Самарской области гимназия «Образовательный центр  «Гармония» городского округа Отрадный Самарской области </t>
  </si>
  <si>
    <t xml:space="preserve">школьный музей "Родина" направление -историко -краеведческое </t>
  </si>
  <si>
    <t>свидетельство № 18539 (протокол №1 от 15.05.2015г.)</t>
  </si>
  <si>
    <t>https://vk.com/museumgymnasiumotradny</t>
  </si>
  <si>
    <t>Департамент образования г.о. Тольятти</t>
  </si>
  <si>
    <t>ТОЛЬЯТТИ, ВНИМАНИЕ, РАСПОЛОГАЕМ МУЗЕИ В ХРОНОЛОГИЧНОМ ПОРЯДКЕ МБУ</t>
  </si>
  <si>
    <t>Муниципальное бюджетное общеобразовательное учреждение городского округа Тольятти «Школа № 1 имени Виктора Носова»</t>
  </si>
  <si>
    <t>Музей истории школы № 1</t>
  </si>
  <si>
    <t>Свидетельство № 2570 от 03.02.2015</t>
  </si>
  <si>
    <t>http://school1.tgl.net.ru/shkolnyj-muzej</t>
  </si>
  <si>
    <t xml:space="preserve">Муниципальное бюджетное общеобразовательное учреждение городского округа Тольятти «Школа № 4 имени Н.В. Абрамова»
</t>
  </si>
  <si>
    <t>Научно-просветительский комплекс "Музей образования"</t>
  </si>
  <si>
    <t>Паспорт от 15.11.2018г</t>
  </si>
  <si>
    <t>http://school4.tgl.net.ru/?limitstart=0</t>
  </si>
  <si>
    <t>Муниципальное бюджетное общеобразовательное учреждение городского округа Тольятти "Школа №11 имени Героя Социалистического Труда Н.В. Разина"</t>
  </si>
  <si>
    <t>Музей "Времен связующая нить"</t>
  </si>
  <si>
    <t xml:space="preserve"> Свидетельство № 4029 от 12.12.2013</t>
  </si>
  <si>
    <t>http://school11.tgl.net.ru/school/musei</t>
  </si>
  <si>
    <t>Муниципальное бюджетное общеобразовательное учреждение городского округа Тольятти "школа №13 имени бориса  Борисовича  Левицкого"</t>
  </si>
  <si>
    <t>Музей  окрестных деревень</t>
  </si>
  <si>
    <t>Свидетельство №1307 от 28.03.2008 г.  подтержденное 22.05.2012,  22.02.2015 г.</t>
  </si>
  <si>
    <t>http://мбу13тольятти.рф/?page_id=5141</t>
  </si>
  <si>
    <t>Муниципальное бюджетное общеобразовательное учреждение городского округа Тольятти «Школа № 14»</t>
  </si>
  <si>
    <t>Музей «Фотон»</t>
  </si>
  <si>
    <t>Паспорт  в марте 2018 года</t>
  </si>
  <si>
    <t>http://www.school14tlt.com.ru/zoom</t>
  </si>
  <si>
    <t xml:space="preserve">
Муниципальное бюджетное общеобразовательное учреждение 
городского округа Тольятти «Школа № 15 имени Героя Советского Союза 
Викторова Константина Николаевича» </t>
  </si>
  <si>
    <t>Музей "Судьбы людские"</t>
  </si>
  <si>
    <t>Свидетельство № 1309 от 28.03.2008</t>
  </si>
  <si>
    <t>Муниципальное бюджетное общеобразовательное учреждение городского округа Тольятти «Школа с углубленным изучением отдельных предметов № 16 имени Н.Ф. Семизорова»</t>
  </si>
  <si>
    <t>Музей истории Куйбышевгидростроя им. Н.Ф.Семизорова</t>
  </si>
  <si>
    <t>Свидетельство № 5127 от 21.12.1984, № 446 от 19.07.1990, № 1310 от 28.03.2008</t>
  </si>
  <si>
    <t>http://school16.tgl.net.ru/museum-3</t>
  </si>
  <si>
    <t>Департамент образования г.о Тольятти</t>
  </si>
  <si>
    <t>Муниципальное бюджетное общеобразовательное учреждение городского округа Тольятти "Школа № 18 имени Ф.М. Колыбова"</t>
  </si>
  <si>
    <t>Музей Боевой и Трудовой Славы</t>
  </si>
  <si>
    <t>Свидетельство № 1278 от 27.08.2007</t>
  </si>
  <si>
    <t>http://school18.tgl.net.ru/?start=84</t>
  </si>
  <si>
    <t>Муниципальное бюджетное общеобразовательное учреждение городского округа Тольятти "Лицей № 19 имени Героя Советского Союза Евгения Александровича Никонова"</t>
  </si>
  <si>
    <t>Музей им. Героя Советского Союза Е.А.Никонова</t>
  </si>
  <si>
    <t>Свидетельство №1311 от 28.08.2008</t>
  </si>
  <si>
    <t>http://school19.tgl.ru/content/ls/860</t>
  </si>
  <si>
    <t>Муниципальное бюджетное общеобразовательное учреждение городского округа Тольятти "Школа №23 имени Пальмиро Тольятти</t>
  </si>
  <si>
    <t>Музей Пальмиро Тольятти</t>
  </si>
  <si>
    <t>Свидетельство №1312 от 28.03.2008</t>
  </si>
  <si>
    <t>http://school23.tgl.ru/mpt</t>
  </si>
  <si>
    <t>Муниципальное бюджетное общеобразовательное учреждение городского округа Тольятти «Школа № 25 имени Заслуженного строителя Российской Федерации В.М. Саяпина»</t>
  </si>
  <si>
    <t>Музей "Истоки"</t>
  </si>
  <si>
    <t>Свидетельства № 4027 от 03.02.2015</t>
  </si>
  <si>
    <t>http://school25.tgl.net.ru/meropriyatiya-na-kanikulakh</t>
  </si>
  <si>
    <t>Муниципальное бюджетное общеобразовательное учреждение городского округа Тольятти "Школа № 26 имени Героя Советского Союзв Василия Ивановича Жилина"</t>
  </si>
  <si>
    <t>Музей культуры и быта народов Поволжья имени Сергия Радонежского</t>
  </si>
  <si>
    <t>Свидетельство № 3902 от 24.09.2014</t>
  </si>
  <si>
    <t>http://school26.tgl.ru/content/rc/596</t>
  </si>
  <si>
    <t>Муниципальное бюджетное общеобразовательное учреждение городского округа Тольятти "Школа №28"</t>
  </si>
  <si>
    <t>Музей Боевой и Трудовой Славы "Чтобы помнили"</t>
  </si>
  <si>
    <t>Паспорт от .16.12.2020</t>
  </si>
  <si>
    <t>https://vk.com/wall-197493102_106</t>
  </si>
  <si>
    <t>Музей истории школы</t>
  </si>
  <si>
    <t xml:space="preserve"> Свидельство №1313 от 28.03.2008</t>
  </si>
  <si>
    <t>https://vk.com/club197493102?z=album-197493102_279698059</t>
  </si>
  <si>
    <t>https://vk.com/wall-197493102_102</t>
  </si>
  <si>
    <t>Муниципальное бюджетное общеобразовательное учреждение 
городского округа Тольятти "Школа № 32 имени Сергея Ткачева"</t>
  </si>
  <si>
    <t>Музей боевой славы "Память"</t>
  </si>
  <si>
    <t>Свидетельство № 4000 от 25.03.2008</t>
  </si>
  <si>
    <t>http://school32.tgl.net.ru/zvezda</t>
  </si>
  <si>
    <t>Муниципальное бюджетное общеобразовательное учреждение 
городского округа Тольятти 
«Школа №33 имени Г.М.Гершензона»</t>
  </si>
  <si>
    <t>Музей «Боевое наследие»</t>
  </si>
  <si>
    <t xml:space="preserve">                             Свидетельство № 1225 от 28.03.2008</t>
  </si>
  <si>
    <t>http://school33-tgl.narod.ru/index/0-32</t>
  </si>
  <si>
    <t>Муниципальное бюджетное общеобразовательное учреждение городского округа Тольятти «Гимназия № 35»</t>
  </si>
  <si>
    <t>Музей природы Самарского края</t>
  </si>
  <si>
    <t>Свидетельство № 4002</t>
  </si>
  <si>
    <t>http://school35.tgl.ru/content/rc/1107</t>
  </si>
  <si>
    <t>Музей истории и культуры Самарского края</t>
  </si>
  <si>
    <t>Свидетельство № 4031 от 24.09.2014</t>
  </si>
  <si>
    <t>Муниципальное бюджетное общеобразовательное учреждение городского округа Тольятти «Гимназия №38»</t>
  </si>
  <si>
    <t>Музей «Хранитель времени»</t>
  </si>
  <si>
    <t>Свидетельство № 1295 от 28.03.2008</t>
  </si>
  <si>
    <t>https://гимназия38.рф/shkolny-muze.html</t>
  </si>
  <si>
    <t>муниципальное бюджетное общеобразовательное учреждение городского округа Тольятти «Гимназия № 39 имени Героя Советского Союза Василия Филипповича Маргелова»</t>
  </si>
  <si>
    <t>Музей образования</t>
  </si>
  <si>
    <t>Паспорт март 2018</t>
  </si>
  <si>
    <t>http://school39.tgl.ru/content/rc/644</t>
  </si>
  <si>
    <t>Муниципальное бюджетное общеобразовательное учреждение г.о. Тольятти "Школа №40"</t>
  </si>
  <si>
    <t>Музей "Самарская Лука и Жигули"</t>
  </si>
  <si>
    <t xml:space="preserve"> Свидетельство №1306 от 27.08.2007</t>
  </si>
  <si>
    <r>
      <rPr>
        <color rgb="FF000000"/>
        <sz val="10.0"/>
        <u/>
      </rPr>
      <t xml:space="preserve"> </t>
    </r>
    <r>
      <rPr>
        <color rgb="FF1155CC"/>
        <sz val="10.0"/>
        <u/>
      </rPr>
      <t>http://school40.tgl.net.ru</t>
    </r>
  </si>
  <si>
    <t>Муниципальное бюджетное общеобразовательное учреждение  городского округа Тольятти "Школа с углубленным изучением отдельных предметов № 41"</t>
  </si>
  <si>
    <t>Музей "Наследие"</t>
  </si>
  <si>
    <t>Свидетельство №4028 от 24.09.2014</t>
  </si>
  <si>
    <t>https://xn--41-xlclcmc5acae7irb.xn--80atdkbji0d.xn--p1ai/obrazovatelnaya-deyatelnost-shkoly/shkolnyy-muzey/</t>
  </si>
  <si>
    <t>Муниципальное бюджетное общеобразовательное учреждение городского округа Тольятти «Школа № 43 имени Героя Советского Союза Д.Н. Голосова»</t>
  </si>
  <si>
    <t>Музей воинской славы</t>
  </si>
  <si>
    <t>Паспорт от 20.02.2015</t>
  </si>
  <si>
    <r>
      <rPr>
        <color rgb="FF1155CC"/>
        <sz val="10.0"/>
        <u/>
      </rPr>
      <t>https://vk.com/video-198746050_456239063</t>
    </r>
    <r>
      <rPr>
        <color rgb="FF000000"/>
        <sz val="10.0"/>
        <u/>
      </rPr>
      <t>,</t>
    </r>
    <r>
      <rPr>
        <color rgb="FF1155CC"/>
        <sz val="10.0"/>
        <u/>
      </rPr>
      <t>https://vk.com/video-198746050_456239063</t>
    </r>
    <r>
      <rPr>
        <color rgb="FF000000"/>
        <sz val="10.0"/>
        <u/>
      </rPr>
      <t xml:space="preserve"> </t>
    </r>
  </si>
  <si>
    <t>Муниципальное бюджетное общеобразовательное учреждение  городского округа Тольятти "Школа с углубленным изучением отдельных предметов № 45"</t>
  </si>
  <si>
    <t>Музей "Помним их имена"</t>
  </si>
  <si>
    <t xml:space="preserve"> Свидетельство №1298 от 09.05.2005</t>
  </si>
  <si>
    <t>Музей природы</t>
  </si>
  <si>
    <t xml:space="preserve"> Свидетельство №1297 от 19.04.2002</t>
  </si>
  <si>
    <t>Муниципальное бюджетное общеобразовательное учреждение городского округа Тольятти «Школа с углубленным изучением отдельных предметов № 47 имени М.В. Демидовцева»</t>
  </si>
  <si>
    <t>Музей «Наше наследие»</t>
  </si>
  <si>
    <t xml:space="preserve"> Свидетельство № 4003 от 17.03. 2008</t>
  </si>
  <si>
    <t>http://school47.tgl.net.ru/?mod=subjects&amp;sub=13</t>
  </si>
  <si>
    <t>Муниципальное бюджетное общеобразовательное учреждение городского округа Тольятти «Гимназия № 48 имени Героя России О.Н. Долгова»</t>
  </si>
  <si>
    <t>Свидетельство № 1290 от 27.08.2007 г.</t>
  </si>
  <si>
    <t>https://vk.com/museum48tgl</t>
  </si>
  <si>
    <t>Этнографический музей народов Поволжья</t>
  </si>
  <si>
    <t>Свидетельство № 4004 от 17.03.2008 г.</t>
  </si>
  <si>
    <t>https://vk.com/muzey48tlt</t>
  </si>
  <si>
    <t>Муниципальное бюджетное общеобразовательное учреждение городского округа Тольятти "Школа имени академика Сергея Павловича Королёва"</t>
  </si>
  <si>
    <t>Музей семьи "Родные истоки"</t>
  </si>
  <si>
    <t>Паспорт - март 2018 г.</t>
  </si>
  <si>
    <t>http://school-korolyova.tgl.ru/content/rc/618</t>
  </si>
  <si>
    <t>Муниципальное бюджетное общеобразовательное учреждение городского округа Тольятти "Кадетская школа № 55 имени русского полководца А.В. Суворова"</t>
  </si>
  <si>
    <t>Музей Истории и быта казачества Ставрополь -на - Волге - Тольятти</t>
  </si>
  <si>
    <t>Паспорт- март 2018</t>
  </si>
  <si>
    <t>https://vk.com/public199646068 виртуальный музей</t>
  </si>
  <si>
    <t>Муниципальное бюджетное общеобразовательное учреждение городского округа Тольятти «Школа № 56»</t>
  </si>
  <si>
    <t>Музей русской культуры</t>
  </si>
  <si>
    <t>Свидетельство № 1286 от 27.08.2007</t>
  </si>
  <si>
    <t>Муниципальное бюджетное общеобразовательное учреждение городского округа Тольятти "Школа с углубленным изучением отдельных предметов № 58"</t>
  </si>
  <si>
    <t xml:space="preserve">Музей «Епифания»
</t>
  </si>
  <si>
    <t>Свидетельство № 3904 24.09.2014</t>
  </si>
  <si>
    <t>http://school58.tgl.net.ru/2-uncategorised/332-shkolnyj-muzej</t>
  </si>
  <si>
    <t>Муниципальное бюджетное общеобразовательное учреждение городского округа Тольятти " Школа № 59" имени Г.К. Жукова</t>
  </si>
  <si>
    <t>Музей боевой славы им. Г.К. Жукова</t>
  </si>
  <si>
    <t>Свидетельство № 4006</t>
  </si>
  <si>
    <t>Муниципальное бюджетное общеобразовательное учреждение городского округа Тольятти "Лицей №60"</t>
  </si>
  <si>
    <t>Музей "Память"</t>
  </si>
  <si>
    <t>Свидетельство № 4007 от 17.03.2008</t>
  </si>
  <si>
    <t>http://xn--60-xlclcmc5acae7irb.xn--80atdkbji0d.xn--p1ai/shkolnyy-muzey-pamyat/ekspoziciya-galereya/</t>
  </si>
  <si>
    <t>Муниипальное бюджетное общеобразовательное учреждение городского округа Тольятти "Школа № 69"</t>
  </si>
  <si>
    <t>Музей "Образование и мир детства"</t>
  </si>
  <si>
    <t>Свидетельство № 4009 от 24.02.2008</t>
  </si>
  <si>
    <t>http://school69.tgl.net.ru/everyday/muzej</t>
  </si>
  <si>
    <t>Муниципальное бюджетное общеобразовательное учреждение городского округа Тольятти «Школа с  углубленным изучением отдельных предметов № 70»</t>
  </si>
  <si>
    <t>Музей "Факел"</t>
  </si>
  <si>
    <t>Свидетельство № 4010 от 24.03.2008</t>
  </si>
  <si>
    <t>Муниципальное бюджетное общеобразовательное учреждение городского округа Тольятти «Школа  № 72 имени Героя Советского Союза А.В. Голоднова»</t>
  </si>
  <si>
    <t>Музей "Зал Славы"</t>
  </si>
  <si>
    <t>Свидетельство № 4011 от 18.03.2008</t>
  </si>
  <si>
    <t>http://school72.tgl.ru/content/ls/352</t>
  </si>
  <si>
    <t>Муниципальное бюджетное общеобразовательное учреждение городского округа Тольятти "Школа №73 имени Героя Советского Союза Н.Ф.Карацупы"</t>
  </si>
  <si>
    <t>Музей "Слава"</t>
  </si>
  <si>
    <t>Свидетельство №4013 от 18.03.2008</t>
  </si>
  <si>
    <r>
      <rPr>
        <color rgb="FF1155CC"/>
        <sz val="10.0"/>
        <u/>
      </rPr>
      <t>Экспозиция Никита Федорович Карацупа</t>
    </r>
    <r>
      <rPr>
        <color rgb="FF000000"/>
        <sz val="10.0"/>
        <u/>
      </rPr>
      <t xml:space="preserve">           </t>
    </r>
    <r>
      <rPr>
        <color rgb="FF1155CC"/>
        <sz val="10.0"/>
        <u/>
      </rPr>
      <t>Обзорная экскурсия музея "Слава"</t>
    </r>
    <r>
      <rPr>
        <color rgb="FF000000"/>
        <sz val="10.0"/>
        <u/>
      </rPr>
      <t xml:space="preserve">     </t>
    </r>
  </si>
  <si>
    <t>Музей "Народы Поволжья"</t>
  </si>
  <si>
    <t>Свидетельство №4012 от 19.03.2008</t>
  </si>
  <si>
    <t>Обзорная экскурсия</t>
  </si>
  <si>
    <t>Муниципальное бюджетное общеобразовательное учреждение городского округа Тольятти "Школа № 74" имени Героя Советского Союза Владимира Петровича Кудашова"</t>
  </si>
  <si>
    <t>Музей «Память»</t>
  </si>
  <si>
    <t>Свидетельство № 4014 от 24.03.2008</t>
  </si>
  <si>
    <t>http://xn--74-8kc3bfr2e.xn--p1ai/muzey</t>
  </si>
  <si>
    <t>Муниципальное бюджетное общеобразовательное учреждение городского округа Тольятти "Школа № 75 имени И.А. Красюка"</t>
  </si>
  <si>
    <t>Музей  "Память прошлых лет"</t>
  </si>
  <si>
    <t>Паспорт, 2020 г, свидетельство оформляется</t>
  </si>
  <si>
    <t>Музей "Возрождение"</t>
  </si>
  <si>
    <t xml:space="preserve"> Свидетельство № 4001 от 18.05.2011</t>
  </si>
  <si>
    <t>http://school75.tgl.net.ru/m-museum</t>
  </si>
  <si>
    <t xml:space="preserve">Муниципальное бюджетное общеобразовательное учреждение городского округа Тольятти "Лицей № 76 имени В.Н.Полякова" </t>
  </si>
  <si>
    <t>Музей "Чаша жизни"</t>
  </si>
  <si>
    <t>Свидетельство № 4015 от 17.03.2008</t>
  </si>
  <si>
    <t>http//school76.tgl.ru/content/rc/233</t>
  </si>
  <si>
    <t>Департамент образования г.о.Тольятти</t>
  </si>
  <si>
    <t xml:space="preserve">Муниципальное бюджетное общеобразовательное учереждение городского окрука Тольятти, МБУ "Гимназия №77" </t>
  </si>
  <si>
    <t>Свидетельство №4016 от 17.03.2008</t>
  </si>
  <si>
    <t>http://school77.tgl.ru</t>
  </si>
  <si>
    <t>Муниципальное бюджетное общеобразовательное учреждение городского округа Тольятти "Школа №79 имени П.М. Калинина"</t>
  </si>
  <si>
    <t>Музей "Трудовой и боевой славы"</t>
  </si>
  <si>
    <t xml:space="preserve"> Свидетельство № 4017 от 17.03.2008</t>
  </si>
  <si>
    <t>http://school79.tgl.ru/content/rc/70</t>
  </si>
  <si>
    <t>Муниципальное бюджетное общеобразовательное учреждение городского округа Тольятти "Школа № 80 имени Героя Социалистического Труда А.С.Мурысева"</t>
  </si>
  <si>
    <t>Музей им. А.С. Мурысева</t>
  </si>
  <si>
    <t>Свидетельство № 3905</t>
  </si>
  <si>
    <r>
      <rPr>
        <color rgb="FF000000"/>
        <sz val="10.0"/>
      </rPr>
      <t>http://</t>
    </r>
    <r>
      <rPr>
        <color rgb="FF1155CC"/>
        <sz val="10.0"/>
        <u/>
      </rPr>
      <t>murysevmuseum.jimdo.com/</t>
    </r>
  </si>
  <si>
    <t>Муниципальное бюджетное общеобразовательное учреждение городского округа Тольятти «Школа № 81 имени А.А.Санжаревского»</t>
  </si>
  <si>
    <t>Музей "Русская изба"</t>
  </si>
  <si>
    <t>Свидетельство № 1299 от 28.03.2008</t>
  </si>
  <si>
    <t>http://school81.tgl.ru/content/ls/356</t>
  </si>
  <si>
    <t>Муниципальное бюджетное общеобразовательное учреждение городского округа Тольятти «Школа № 82»</t>
  </si>
  <si>
    <t>Музей Жигулевской кругосветки</t>
  </si>
  <si>
    <t>Свидетельство № 4021</t>
  </si>
  <si>
    <t>Муниципальное бюджетное общеобразовательное учреждение городского округа Тольятти "Школа №84 имени Александра Невского"</t>
  </si>
  <si>
    <t>Школьный музей "Родина"</t>
  </si>
  <si>
    <t>Свидетельство №4019</t>
  </si>
  <si>
    <t>https://vk.com/public200360910</t>
  </si>
  <si>
    <t>Муниципальное бюджетное общеобразовательное учреждение городского округа Тольятти «Школа № 86 имени Ю.А. Гагарина»</t>
  </si>
  <si>
    <t>«Музей 17 квартала»</t>
  </si>
  <si>
    <t xml:space="preserve"> Свидетельство№ 4020 от 03.02.2015</t>
  </si>
  <si>
    <t>https://school86tlt.wixsite.com/mysite-2/%D0%BE%D0%B1%D0%B7%D0%BE%D1%80%D0%BD%D0%B0%D1%8F-%D1%8D%D0%BA%D1%81%D0%BA%D1%83%D1%80%D1%81%D0%B8%D1%8F</t>
  </si>
  <si>
    <t>Муниципальное бюджетное общеобразовательное учреждение городского округа Тольятти «Школа с углубленным изучением отдельных предметов № 89 имени В.И. Исакова»</t>
  </si>
  <si>
    <t>Музей имени Анатолия Скляра</t>
  </si>
  <si>
    <t>Свидетельство № 4030 от 03.02.2015</t>
  </si>
  <si>
    <t>https://vk.com/club163774289</t>
  </si>
  <si>
    <t>Муниципальное бюджетное общеобразовательное учреждение городского округа Тольятти «Школа с углубленным изучением отдельных предметов № 91 имени героя великой Отечественной войны Федора Ларина»</t>
  </si>
  <si>
    <t>Музей истории внутренних дел Ставрополя-Тольятти</t>
  </si>
  <si>
    <t>Паспорт 2020 г, свидетельство оформляется</t>
  </si>
  <si>
    <t>http://school91.tilda.ws</t>
  </si>
  <si>
    <t xml:space="preserve">Муниципальное бюджетное общеобразовательное учреждение городского округа Тольятти «Школа с углубленным изучением отдельных предметов № 93 имени ордена Ленина и ордена Трудового Красного Знамени «Куйбышевгидростроя»,  </t>
  </si>
  <si>
    <t>Музейный историко-краеведческий комплекс Отваги</t>
  </si>
  <si>
    <t xml:space="preserve">Свидетельство   №4021 от 26.03.2008  </t>
  </si>
  <si>
    <t xml:space="preserve">https://vk.com/video-180183782_456239087
https://vk.com/video-180183782_456239106
https://vk.com/video-180183782_456239105) 
https://vk.com/video-180183782_456239101
https://vk.com/video-180183782_456239098
https://vk.com/video-180183782_456239097
https://vk.com/video-180183782_456239099
</t>
  </si>
  <si>
    <t>Муниципальное бюджетное образовательное учреждение дополнительного образования «Детский морской центр имени Героя Советского Союза Е.А. Никонова» городского округа Тольятти</t>
  </si>
  <si>
    <t>Военно-исторический музей «Кильватер»</t>
  </si>
  <si>
    <t>Свидетельство № 3903 от 24.09.2014</t>
  </si>
  <si>
    <t>http://cymir.ru/content/view/29/57/</t>
  </si>
  <si>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 
  </t>
    </r>
    <r>
      <rPr>
        <rFont val="Arial"/>
        <color rgb="FF000000"/>
        <sz val="10.0"/>
      </rPr>
      <t xml:space="preserve">Муниципальное
  бюджетное образовательное учреждение дополнительного образования «Дворец
  детского и юношеского творчества» городского округа Тольятти
</t>
    </r>
    <r>
      <rPr>
        <rFont val="Arial"/>
        <color rgb="FF000000"/>
        <sz val="10.0"/>
      </rPr>
      <t xml:space="preserve"> 
</t>
    </r>
  </si>
  <si>
    <t>«Музей культуры и быта народов Поволжья »</t>
  </si>
  <si>
    <t>Свидетельство №1287 от 27.08.2007</t>
  </si>
  <si>
    <t>http://ddut.tgl.ru/tour/
vk.com/ddut_tlt</t>
  </si>
  <si>
    <t>Тольяттинское управление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</si>
  <si>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</si>
  <si>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Свидетельство № 2 от 01.02.2015 года</t>
  </si>
  <si>
    <t>http://tmk.minobr63.ru/</t>
  </si>
  <si>
    <t>Музейные уголки, залы,комнаты</t>
  </si>
  <si>
    <t>ТУ</t>
  </si>
  <si>
    <t>Государственное автономное профессиональное образовательное учреждение  Самарской области "Колледж технического и художественного образования"г Тольятти"</t>
  </si>
  <si>
    <t>Музейный уголок"Память"</t>
  </si>
  <si>
    <t>февраль</t>
  </si>
  <si>
    <t>нет</t>
  </si>
  <si>
    <t>Северо-западное управление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</si>
  <si>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Виктора Степановича Юдина с. Новый Буян муниципального района Красноярский Самарской области</t>
  </si>
  <si>
    <t>Школьный музей "История села"</t>
  </si>
  <si>
    <t>государственное бюджетное общеобразовательное
 учреждение Самарской области основная 
 общеобразовательная школа с. Старая Кармала
 муниципального района Кошкинский Самарской области</t>
  </si>
  <si>
    <t>https://старая-кармала.рф/Museum.html</t>
  </si>
  <si>
    <t>государственное бюджетное общеобразовательное учреждение Самасркой области средняя общеобразовательная школа п.г.т. Мирный муниципального района Красноярский Самарской области</t>
  </si>
  <si>
    <t>нет, планируется в 2021 г.</t>
  </si>
  <si>
    <t>государственное бюджетное общеобразовательное учреждение Самарской области средняя общеобразовательная школа имени Ивана Федоровича Самаркина с. Новая Кармала
 муниципального района Кошкинский Самарской области</t>
  </si>
  <si>
    <t>"История села Новая Кармала"</t>
  </si>
  <si>
    <t>15.05.2015 г.</t>
  </si>
  <si>
    <t>https://новая-кармала.рф/index.php/muzej</t>
  </si>
  <si>
    <t>государственное бюджетное общеобразовательное учреждение Самарской области основная общеобразовательная школа с. Старосемейкино муниципального района Красноярский Самарской области</t>
  </si>
  <si>
    <t>-Планируется, документы с сентября 2020 года отправлены на пасортизацию</t>
  </si>
  <si>
    <t>https://vk.com/album-89866210_275857085</t>
  </si>
  <si>
    <t>Северо-Западное управление</t>
  </si>
  <si>
    <t>государственное бюджетное общеобразовательное учреждение Самарской области основная общеобразовательная школа с. Четыровка муниципального района Кошкинский Самарской области</t>
  </si>
  <si>
    <t>Школьный этнографический музей</t>
  </si>
  <si>
    <t>29.04.2001 г</t>
  </si>
  <si>
    <t>государственное бюджетное общеобразовательное учреждение Самарской области основная общеобразовательная школа с. Большое Ермаково муниципального района Кошкинский Самарской области</t>
  </si>
  <si>
    <t>школьный краеведческий музей "Исток"</t>
  </si>
  <si>
    <t>http://bermakovo.yartel.ru/shkolnyj-kraevedcheskij-muzej</t>
  </si>
  <si>
    <t>Государственное бюджетное общеобразовательное учреждение Самарской области средняя общеобразовательная школа с.Хилково муниципального района Красноярский Самарской области</t>
  </si>
  <si>
    <t>Музей боевой и трудовой славы</t>
  </si>
  <si>
    <t>http://hilkovo.narod.ru/index/shkolnyj_muzej_quot_pamjat_quot/0-11</t>
  </si>
  <si>
    <t>государственное бюджетное общеобразовательное учреждение Самарской области основная общеобразовательная школа с. Большая Константиновка муниципального района Кошкинский Самарской области</t>
  </si>
  <si>
    <t>Школьный историко-краеведческий музей "Память"</t>
  </si>
  <si>
    <t>2021 год</t>
  </si>
  <si>
    <t>Школьный музей</t>
  </si>
  <si>
    <t>государственное бюджетное общеобразовательное учреждение Самарской области средняя общеобразовательная школа п.г.т. Волжский муниципального района Красноярский Самарской области</t>
  </si>
  <si>
    <r>
      <rPr>
        <color rgb="FF0000FF"/>
        <sz val="10.0"/>
        <u/>
      </rPr>
      <t xml:space="preserve">https://goo.su/2YR1  </t>
    </r>
    <r>
      <rPr>
        <color rgb="FF1155CC"/>
        <sz val="10.0"/>
        <u/>
      </rPr>
      <t>http://voljsky.yartel.ru/index.php/muzej</t>
    </r>
  </si>
  <si>
    <t>Государственное бюджетное общеобразовательное учреждение Самарской области средняя общеобразовательная школа им.Героя Советского союза М.Н.Заводского с.Елховка муниципального района Елховский Самарской области</t>
  </si>
  <si>
    <t>Школьный музей "История села Елховка"</t>
  </si>
  <si>
    <t>http://elhovskaya.yartel.ru/75-let-pobedy</t>
  </si>
  <si>
    <t>государственное бюджетное общеобразовательное учреждение Самарской области средняя общеобразовательная школа с. Большая Каменка муниципального района Красноярский Самарской области</t>
  </si>
  <si>
    <t>январь 2021</t>
  </si>
  <si>
    <t>государственное бюджетное общеобразовательное учреждение Самарской области средняя общеобразовательная школа пос. Коммунарский муниципального района Красноярский Самарской области</t>
  </si>
  <si>
    <t>Государственное бюджетное общеобразовательное учреждение Самарской области средняя общеобразовательная школа именм Героя Советского Союза Виктора Степановича Юдина села Новый Буян муниципального района Красноярский Самарской области</t>
  </si>
  <si>
    <t>Музей истории села Новый Буян</t>
  </si>
  <si>
    <t>https://infourok.ru/prezentaciya-raboty-shkolnogo-muzeya-4248477.html</t>
  </si>
  <si>
    <t>Музейные уголки,залы, комнаты</t>
  </si>
  <si>
    <t>Государственное бюджетное общеобразовательное учреждение Самарской областиосновная общеобразовательная школа с. Нижняя Быковка муниципального района Кошкинский</t>
  </si>
  <si>
    <t>http://bykovka.yartel.ru/index.php?option=com_content&amp;view=category&amp;id=172&amp;Itemid=316</t>
  </si>
  <si>
    <t>Государственное бюджетное общеобразовательное учреждение Самарской области средняя общеобразовательная школа села Русская Селитьба муниципального района Красноярский Самарской области</t>
  </si>
  <si>
    <t>Музейная комната.</t>
  </si>
  <si>
    <t>Государственное бюджетное общеобразовательное учреждение Самарской области основная общеобразовательная школа с.Большая Романовка муниципального района Кошкинский Самарской области</t>
  </si>
  <si>
    <t>нет, планируется в 2021 году</t>
  </si>
  <si>
    <t>Государственное бюджетное общеобразовательное учреждение Самарской области основная общеобразовательная школа с.Старое Максимкино муниципального района Кошкинский</t>
  </si>
  <si>
    <t>музейный краеведческий уголок "У истоков.."</t>
  </si>
  <si>
    <t>http://stmaks.yartel.ru/index.php?option=com_content&amp;view=article&amp;id=5251:kraevedcheskij-ugolok-u-istokov&amp;catid=38&amp;Itemid=12</t>
  </si>
  <si>
    <t>Государственное бюджетное общеобразовательное учреждение Самарской областиосновная общеобразовательная школа села Старая Ивановка муниципального района Кошкинский</t>
  </si>
  <si>
    <t>нет, планируется в апреле 2021</t>
  </si>
  <si>
    <t>Государственное бюджетное общеобразовательное учреждение Самарской области средняя общеобразовательная школа с. Кошки муниципального района Кошкинский Самарской области</t>
  </si>
  <si>
    <t>нет, планируеттся в мае 2021</t>
  </si>
  <si>
    <t>Гсударственное бюджетное общеобразовательное учреждение Самарской области основная общеобразовательная школа с. Колодинка муниципального района Красноярский Самарской области</t>
  </si>
  <si>
    <t>Музей боевой славы</t>
  </si>
  <si>
    <t>http://kolodinka.yartel.ru/index.php/komnata-boevoj-slavy</t>
  </si>
  <si>
    <t xml:space="preserve">
Государственное бюджетное общеобразовательное учреждение Самарской области средняя общеобразовательная школа с. Большая Каменка</t>
  </si>
  <si>
    <t>планируется открыть в 2021 году, июнь</t>
  </si>
  <si>
    <t xml:space="preserve">Западное управление </t>
  </si>
  <si>
    <t xml:space="preserve">Государственное бюджетное общеобразовательное учреждение лицей имени Героя Советского Союза П.И. Викулова городского округа Сызрань Самарской области  </t>
  </si>
  <si>
    <t>Музей "История школы"</t>
  </si>
  <si>
    <t>№ 18540 от 15.05.2015 г.</t>
  </si>
  <si>
    <t>https://www.liceyszr.minobr63.ru/index.php/13-2/</t>
  </si>
  <si>
    <t>Государственное бюджетное общеобразовательное учреждение Самарской области средняя общеобразовательная школа № 2 города Сызрани городского округа Сызрань Самарской области</t>
  </si>
  <si>
    <t xml:space="preserve">"Музей бревой и трудовой славы"АО "СНПЗ"   </t>
  </si>
  <si>
    <t xml:space="preserve">№196 от 28.04.2010 г. </t>
  </si>
  <si>
    <t xml:space="preserve">http://syzran-school2.ru/wp-content/uploads/2021/04/%D0%BC%D1%83%D0%B7%D0%B5%D0%B9-%D0%93%D0%91%D0%9E%D0%A3-%D0%A1%D0%9E%D0%A8-%E2%84%962-%D0%B3.%D0%A1%D1%8B%D0%B7%D1%80%D0%B0%D0%BD%D0%B8-1.pdf </t>
  </si>
  <si>
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</si>
  <si>
    <t>Музей клуба забытых ремесел "Кустари"</t>
  </si>
  <si>
    <t>от 01.09.2005 г.</t>
  </si>
  <si>
    <t>http://school3szr.minobr63.ru/%d0%bc%d1%83%d0%b7%d0%b5%d0%b9-%d0%ba%d0%bb%d1%83%d0%b1%d0%b0-%d0%b7%d0%b0%d0%b1%d1%8b%d1%82%d1%8b%d1%85-%d1%80%d0%b5%d0%bc%d0%b5%d1%81%d0%b5%d0%bb-%d0%ba%d1%83%d1%81%d1%82%d0%b0%d1%80%d0%b8/</t>
  </si>
  <si>
    <t>Государственное бюджетное
общеобразовательное учреждение средняя общеобразовательная школа № 4
имени Героя Советского Союза Д.П. Левина городского округа Сызрань
Самарской области</t>
  </si>
  <si>
    <t xml:space="preserve">Музей Боевой Славы 22 отдельного батальона воздушного наблюдения, оповещения и связи" </t>
  </si>
  <si>
    <t>№ 18543 от 15.05.2015 г.</t>
  </si>
  <si>
    <r>
      <rPr>
        <color rgb="FF000000"/>
        <sz val="10.0"/>
      </rPr>
      <t xml:space="preserve">
</t>
    </r>
    <r>
      <rPr>
        <color rgb="FF1155CC"/>
        <sz val="10.0"/>
        <u/>
      </rPr>
      <t>https://drive.google.com/file/d/16DUPPL-tU9cvVVcI0y3-VV8dVNhN0aHa/view</t>
    </r>
    <r>
      <rPr>
        <color rgb="FF000000"/>
        <sz val="10.0"/>
      </rPr>
      <t xml:space="preserve"> 
  https://school4syzran.minobr63.ru/школьный-музей/  </t>
    </r>
  </si>
  <si>
    <t xml:space="preserve">Государственное бюджетное общеобразовательное учреждение 
средняя общеобразовательная школа № 5 имени Героя Советского Союза В.Ф. Кравченко городского округа Сызрань Самарской облас
</t>
  </si>
  <si>
    <t>Музей «История школы № 5</t>
  </si>
  <si>
    <t>https://school5syzran.minobr63.ru/?p=61543</t>
  </si>
  <si>
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</si>
  <si>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>Школьный литературно-краеведческий музей «Истоки»</t>
  </si>
  <si>
    <t>№ 1279 от 27.08.2007г.</t>
  </si>
  <si>
    <t>http://school10.minobr63.ru/?page_id=1334</t>
  </si>
  <si>
    <t>Государственное бюджетное общеобразовательное
учреждение основная общеобразовательная школа №11 имени Героя Советского
Союза А.Г. Кудрявцева городского округа Сызрань Самарской области</t>
  </si>
  <si>
    <t>Школьный музей "Хранители истории"</t>
  </si>
  <si>
    <t>от 23.03.2011 г.</t>
  </si>
  <si>
    <t xml:space="preserve">http://shkola11s.minobr63.ru/музей-хранители-истории/ </t>
  </si>
  <si>
    <t>Структурное подразделение, реализующее дополнительные общеобразовательные программы «Дворец творчества детей и молодежи» ГБОУ СОШ № 14 г.о. Сызрань</t>
  </si>
  <si>
    <t>Музей Боевой Славы «Необъявленные воины» имени Героя Российской Федерации Совгиренко А.В. СП ДТДиМ ГБОУ СОШ № 14 г.о. Сызрань</t>
  </si>
  <si>
    <t>№1303 от 01.09.2010 г.</t>
  </si>
  <si>
    <t xml:space="preserve">http://dtdim.minobr63.ru/музей-боевой-славы/ </t>
  </si>
  <si>
    <t>Государственное бюджетное общеобразовательное
учреждение основная общеобразовательная школа №16 имени Героя Советского
Союза В.А. Герасимова городского округа Сызрань Самарской области
сокращенное наименование: ГБОУ ООШ № 16 г. Сызран</t>
  </si>
  <si>
    <t>"Музей боевой и трудовой славы"</t>
  </si>
  <si>
    <t>07.05.2015 г.</t>
  </si>
  <si>
    <t>http://school16-syzran.minobr63.ru/музей-боевой-и-трудовой-славы-гбоу-оош/</t>
  </si>
  <si>
    <t>Государственное бюджетное общеобразовательное учреждение Самарской области средняя общеобразовательная школа № 17 города Сызрани городского округа Сызрань Самарской области</t>
  </si>
  <si>
    <t>«Музей истории школы» ГБОУ СОШ № 17 г. Сызрани</t>
  </si>
  <si>
    <t>№ 2414 от 28.04.2010 г.</t>
  </si>
  <si>
    <t xml:space="preserve">https://school17.minobr63.ru/школьный-музей/ </t>
  </si>
  <si>
    <t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</t>
  </si>
  <si>
    <t>Школьный  историко - краеведческий музей «Истоки»</t>
  </si>
  <si>
    <t>№ 2415 от 28.04.2010  г.</t>
  </si>
  <si>
    <t xml:space="preserve">http://school22szr.minobr63.ru/?page_id=31545
https://vk.com/wall-205545282_1
</t>
  </si>
  <si>
    <t>Государственное бюджетное общеобразовательное учреждение Самарской области основная общеобразовательная школа № 23 города Сызрани городского округа Сызрань Самарской области</t>
  </si>
  <si>
    <t>Музей патриотического воспитания «Патриот»</t>
  </si>
  <si>
    <t>22.02.2007 г.</t>
  </si>
  <si>
    <t xml:space="preserve">http://school23szr.minobr63.ru/content/школьный-музей-патриотического-воспитания </t>
  </si>
  <si>
    <t>Государственное бюджетное общеобразовательное учреждение Самарской области основная общеобразовательная школа №27 города Сызрани городского округа Сызрань Самарской области</t>
  </si>
  <si>
    <t>«Школьный музей истории казачества России»</t>
  </si>
  <si>
    <t>№ 2416 от 28.04.2010 г.</t>
  </si>
  <si>
    <t xml:space="preserve">http://syzran-oosh27.ru/shkolnyjj-muzejj/  </t>
  </si>
  <si>
    <t xml:space="preserve">Государственное бюджетное  общеобразовательное учреждение  Самарской области
средняя общеобразовательная школа № 29
города Сызрани городского округа Сызрань Самарской области
</t>
  </si>
  <si>
    <t>Музей "История Самарского края"</t>
  </si>
  <si>
    <t>№ 4273 от 16.02.1999 г.</t>
  </si>
  <si>
    <r>
      <rPr>
        <color rgb="FF000000"/>
        <sz val="10.0"/>
      </rPr>
      <t xml:space="preserve"> </t>
    </r>
    <r>
      <rPr>
        <color rgb="FF1155CC"/>
        <sz val="10.0"/>
        <u/>
      </rPr>
      <t>https://school29syzran.minobr63.ru/%D0%BC%D1%83%D0%B7%D0%B5%D0%B9%D0%BD%D0%B0%D1%8F-%D0%BA%D0%BE%D0%BC%D0%BD%D0%B0%D1%82%D0%B0/</t>
    </r>
  </si>
  <si>
    <t>Государственное бюджетное общеобразовательное
учреждение средняя общеобразовательная школа № 30 имени кавалера ордена
Красной Звезды Ю.В. Гаврилова городского округа Сызрань Самарской облас</t>
  </si>
  <si>
    <t>№ 2417 от 28.04.2010 г.</t>
  </si>
  <si>
    <t xml:space="preserve">http://school30.minobr63.ru/%d1%88%d0%ba%d0%be%d0%bb%d1%8c%d0%bd%d1%8b%d0%b9-%d0%bc%d1%83%d0%b7%d0%b5%d0%b9/ </t>
  </si>
  <si>
    <t xml:space="preserve">Государственное бюджетное общеобразовательное учреждение Самарской области основная общеобразовательная школа №39 г.Сызрани городского округа Сызрань Самарской области </t>
  </si>
  <si>
    <t>№ 2418 от 28.04.2010 г.</t>
  </si>
  <si>
    <r>
      <rPr>
        <sz val="10.0"/>
      </rPr>
      <t xml:space="preserve">  </t>
    </r>
    <r>
      <rPr>
        <color rgb="FF1155CC"/>
        <sz val="10.0"/>
        <u/>
      </rPr>
      <t>http://sch39.minobr63.ru/?page_id=1671</t>
    </r>
    <r>
      <rPr>
        <sz val="10.0"/>
      </rPr>
      <t xml:space="preserve">   </t>
    </r>
    <r>
      <rPr>
        <color rgb="FF1155CC"/>
        <sz val="10.0"/>
        <u/>
      </rPr>
      <t>https://www.youtube.com/watch?v=jxWWCsqqrio&amp;feature=youtu.be;http://sch39.minobr63.ru/?page_id=1671</t>
    </r>
    <r>
      <rPr>
        <sz val="10.0"/>
      </rPr>
      <t xml:space="preserve"> </t>
    </r>
  </si>
  <si>
    <t>Государственное бюджетное общеобразовательное учреждение Самарской области основная общеобразовательная школа №2 городского округа Октябрьск Самарской области</t>
  </si>
  <si>
    <t>Школьный музей «Память»</t>
  </si>
  <si>
    <t xml:space="preserve">15.05.2015 г. </t>
  </si>
  <si>
    <t>https://xn--2--6kcg5bdbc0aeymk9e9c2b.xn--p1ai/s-pavlihin/</t>
  </si>
  <si>
    <t xml:space="preserve">Структурное подразделение  «Центр внешкольной работы»
государственного бюджетного общеобразовательного учреждения Самарской области средней общеобразовательной школы №9
«Центр образования» городского округа Октябрьск Самарской области
</t>
  </si>
  <si>
    <t>Музей «Родная старина»</t>
  </si>
  <si>
    <t xml:space="preserve">№18538 от   15. 05.2015 г.
</t>
  </si>
  <si>
    <t>https://vk.com/public199609274</t>
  </si>
  <si>
    <t>Государственное бюджетное общеобразовательное учреждение Самарской области средняя общеобразовательная школа №11 им. Героя Советского Союза Аипова Махмута Ильячевича городского округа Октябрьск Самарской области</t>
  </si>
  <si>
    <t>Музей Боевой и Трудовой Славы “Поиск”</t>
  </si>
  <si>
    <t>№ 2419 от 18.04.2010 г.</t>
  </si>
  <si>
    <r>
      <rPr>
        <color rgb="FF1155CC"/>
        <sz val="10.0"/>
        <u/>
      </rPr>
      <t>https://yanaprotopopova.wixsite.com/schoolmuseumpoisk</t>
    </r>
    <r>
      <rPr>
        <color rgb="FF000000"/>
        <sz val="10.0"/>
        <u/>
      </rPr>
      <t xml:space="preserve">       </t>
    </r>
    <r>
      <rPr>
        <color rgb="FF1155CC"/>
        <sz val="10.0"/>
        <u/>
      </rPr>
      <t xml:space="preserve">https://xn--11--5cdi3cebc3af0anl4fwd4b.xn--p1ai/%D1%88%D0%BA%D0%BE%D0%BB%D1%8C%D0%BD%D1%8B%D0%B9-%D0%BC%D1%83%D0%B7%D0%B5%D0%B9/ </t>
    </r>
  </si>
  <si>
    <t xml:space="preserve">Государственное  бюджетное  общеобразовательное  учреждение  
средняя  общеобразовательная  школа имени полного кавалера ордена Славы А.И. Дырина п.г.т. Балашейка муниципального района Сызранский Самарской области
</t>
  </si>
  <si>
    <t>Музей «Моя малая Родина»</t>
  </si>
  <si>
    <t>№ 124 от 17.02.2000 г.</t>
  </si>
  <si>
    <t xml:space="preserve">http://balasheika.minobr63.ru/?page_id=1736 </t>
  </si>
  <si>
    <t>Раменский филиал ГБОУ СОШ «Центр образования» пос. Варламово, реализующий общеобразовательные программы дошкольного образования, начального общего образования, основного общего образования</t>
  </si>
  <si>
    <t>Музей «Боевой и Трудовой  Славы»</t>
  </si>
  <si>
    <t xml:space="preserve">№  19245 от 16.10.2017 г. </t>
  </si>
  <si>
    <t xml:space="preserve">http://ramenosk.minobr63.ru/?page_id=1191 </t>
  </si>
  <si>
    <t xml:space="preserve">Государственное бюджетное общеобразовательное учреждение Самарской области средняя общеобразовательная школа с. Усинское
муниципального района Сызранский
Самарской области
</t>
  </si>
  <si>
    <t>Школьный историко - краеведческий музей</t>
  </si>
  <si>
    <t>№ 127 от 17.02.2000 г.</t>
  </si>
  <si>
    <t>https://usinskaya.minobr63.ru/?page_id=5319</t>
  </si>
  <si>
    <t>Государственное бюджетное общеобразовательное учреждение Самарской области основная общеобразовательная школа с. Новая Рачейка муниципального района Сызранский Самарской области</t>
  </si>
  <si>
    <t xml:space="preserve">"История села Новая Рачейка"
</t>
  </si>
  <si>
    <t xml:space="preserve">№ 125 от 17.12.2000 г. </t>
  </si>
  <si>
    <t xml:space="preserve">http://nrachsch.minobr63.ru/wordpress/?page_id=7276 </t>
  </si>
  <si>
    <t>Печерский филиал государственного бюджетного общеобразовательного учреждения Самарской области средней общеобразовательной школы п.г.т.Междуреченск Сызранского района Самарской области</t>
  </si>
  <si>
    <t>Музей «Отечество»</t>
  </si>
  <si>
    <t>от 01.09.2018 г.</t>
  </si>
  <si>
    <r>
      <rPr>
        <color rgb="FF1155CC"/>
        <sz val="10.0"/>
        <u/>
      </rPr>
      <t>https://m-school6.minobr63.ru/?page_id=4203</t>
    </r>
    <r>
      <rPr>
        <color rgb="FF000000"/>
        <sz val="10.0"/>
      </rPr>
      <t xml:space="preserve">   https://m-school6.minobr63.ru/wp-content/uploads/2021/07/Школьный-музей-с.-Печерское-новый.mp4  </t>
    </r>
  </si>
  <si>
    <t>Государственное бюджетное общеобразовательное учреждение средняя общеобразовательная школа имени Героя Советского Союза П.И.Захарова с.Троицкое муниципального района Сызранский Самарской области</t>
  </si>
  <si>
    <t>Школьный музей «История села»</t>
  </si>
  <si>
    <t>№ 2420 от 28.04.2010 г.</t>
  </si>
  <si>
    <r>
      <rPr>
        <color rgb="FF000000"/>
        <sz val="10.0"/>
        <u/>
      </rPr>
      <t xml:space="preserve"> </t>
    </r>
    <r>
      <rPr>
        <color rgb="FF1155CC"/>
        <sz val="10.0"/>
        <u/>
      </rPr>
      <t>https://troiskoe.minobr63.ru/wordpress/d0-b2-d0-b8-d1-80-d1-82-d1-83-d0-b0-d0-bb-d1-8c-d0-bd-d1-8b-d0-b5-d1-8d-d0-ba-d1-81-d0-ba-d1-83-d1-80-d1-81-d0-b8-d0-b8/</t>
    </r>
    <r>
      <rPr>
        <color rgb="FF000000"/>
        <sz val="10.0"/>
        <u/>
      </rPr>
      <t xml:space="preserve">         </t>
    </r>
    <r>
      <rPr>
        <color rgb="FF1155CC"/>
        <sz val="10.0"/>
        <u/>
      </rPr>
      <t>https://troiskoe.minobr63.ru/wordpress/deyatelnost-uchrezhdeniya/muzey/</t>
    </r>
  </si>
  <si>
    <t>Ивашевский филиал государственного бюджетного общеобразовательного учреждения средней общеобразовательной школы имени Героя Советского Союза П.И.Захарова с.Троицкое муниципального района Сызранский Самарской области</t>
  </si>
  <si>
    <t>Школьный музей села и школы "Перелистывая страницы истории, страницы истории нашей жизни"</t>
  </si>
  <si>
    <t xml:space="preserve">https://troiskoe.minobr63.ru/wordpress/deyatelnost-uchrezhdeniya/muzey/ </t>
  </si>
  <si>
    <t>Чекалинский  филиал государственного бюджетного общеобразовательного учреждения средней общеобразовательной школы имени Героя Советского Союза П.И.Захарова с.Троицкое муниципального района Сызранский Самарской области</t>
  </si>
  <si>
    <t>Музей «История села »</t>
  </si>
  <si>
    <t>https://troiskoe.minobr63.ru/wordpress/deyatelnost-uchrezhdeniya/muzey/</t>
  </si>
  <si>
    <t>Государственное бюджетное общеобразовательное
учреждение средняя общеобразовательная школа с. Старая Рачейка имени
Героя Советского Союза С.Т.Теплова муниципального района Сызранский
Самарской области</t>
  </si>
  <si>
    <t>№ 1296 от 27.08.2007 г.</t>
  </si>
  <si>
    <r>
      <rPr>
        <color rgb="FF1155CC"/>
        <sz val="10.0"/>
        <u/>
      </rPr>
      <t>https://vk.com/club206426058</t>
    </r>
    <r>
      <rPr>
        <sz val="10.0"/>
      </rPr>
      <t xml:space="preserve"> </t>
    </r>
  </si>
  <si>
    <t>Государственное бюджетное общеобразовательное
учреждение Самарской области основная общеобразовательная школа с.
Заборовка муниципального района Сызранский Самарской области</t>
  </si>
  <si>
    <t>Музей "История села Заборовка"</t>
  </si>
  <si>
    <t>№ 18507 от 15.05.2015 г.</t>
  </si>
  <si>
    <t xml:space="preserve">https://vk.com/public187180392?w=wall-187180392_82 </t>
  </si>
  <si>
    <t>Государственное бюджетное общеобразовательное учреждение Самарской области основная общеобразовательная школа пос.Пионерский муниципального района Шигонский Самарской области</t>
  </si>
  <si>
    <t xml:space="preserve">Школьный краеведческий музей </t>
  </si>
  <si>
    <t>от 28.04.2010 г.</t>
  </si>
  <si>
    <t xml:space="preserve">http://pionerskaja-shkola.ru/?page_id=1076 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</si>
  <si>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Самарской области</t>
  </si>
  <si>
    <t>Школьный краеведческий музей</t>
  </si>
  <si>
    <t>№ 18522 от 15.05.2015 г.</t>
  </si>
  <si>
    <t xml:space="preserve">https://vk.com/public206156827?z=video-206156827_456239017%2Fvideos-206156827 </t>
  </si>
  <si>
    <t>Тайдаковский филиал, действующий на основании Положения, реализующий основные и дополнительные общеобразовательные программы дошкольного образования, начального общего, основного общего образования  ГБОУ СОШ с. Шигоны</t>
  </si>
  <si>
    <t>Историко-краеведческий музей «Исток»</t>
  </si>
  <si>
    <t>№ 18524 от 15.05.2015 г.</t>
  </si>
  <si>
    <t xml:space="preserve">https://shig.minobr63.ru/taymuz </t>
  </si>
  <si>
    <t>Государственное бюджетное общеобразовательное
учреждение Самарской области средняя общеобразовательная школа им. И.Н.
Ульянова «Центр образования» с. Усолье муниципального района Шигонский
Самарской области</t>
  </si>
  <si>
    <t xml:space="preserve">№ 18523 от 15.05.2015 г. </t>
  </si>
  <si>
    <t>http://schoolusolie.minobr63.ru/shkolnyiy-muzey/</t>
  </si>
  <si>
    <t xml:space="preserve">Государственное бюджетное общеобразовательное
учреждение средняя общеобразовательная школа имени Героя Советского Союза
В.Г. Колесникова с. Новодевичье муниципального района Шигонский Самарской
области
</t>
  </si>
  <si>
    <t>№ 2423 от 28.04.2010 г.</t>
  </si>
  <si>
    <t xml:space="preserve">https://novodeviche-sosh.minobr63.ru/%d1%88%d0%ba%d0%be%d0%bb%d1%8c%d0%bd%d1%8b%d0%b9-%d0%bc%d1%83%d0%b7%d0%b5%d0%b9-%d0%bf%d0%be%d0%b8%d1%81%d0%ba/  </t>
  </si>
  <si>
    <t>Музейные комнаты, залы, уголки</t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</si>
  <si>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t>
  </si>
  <si>
    <t xml:space="preserve">Музейная комната "История школы" </t>
  </si>
  <si>
    <t>Сентябрь 2021 г.</t>
  </si>
  <si>
    <t xml:space="preserve">https://sch21.minobr63.ru/интерактивный-музей/  </t>
  </si>
  <si>
    <t>Государственное бюджетное общеобразовательное учреждение Самарской области средняя общеобразовательная школа № 3 «Центр образования» городского округа Октябрьск Самарской области</t>
  </si>
  <si>
    <t>Музейный уголок  «И помнит мир спасенный…»</t>
  </si>
  <si>
    <t xml:space="preserve">Март 2021 г. </t>
  </si>
  <si>
    <t>Государственное бюджетное общеобразовательное
учреждение Самарской области гимназия города Сызрани городского округа
Сызрань Самарской области</t>
  </si>
  <si>
    <t>Интерактивный проект «Оживи историю»</t>
  </si>
  <si>
    <t>https://vk.com/videos-137841274</t>
  </si>
  <si>
    <t>Государственное бюджетное общеобразовательное
учреждение средняя общеобразовательная школа № 6 имени Героя Советского
Союза В.Н. Банцекина городского округа Сызрань Самарской области</t>
  </si>
  <si>
    <t>Уголок Боевой Славы</t>
  </si>
  <si>
    <t>Май 2021 г.</t>
  </si>
  <si>
    <t xml:space="preserve">https://school6-syzran.minobr63.ru/школьный-музей-2/ </t>
  </si>
  <si>
    <t xml:space="preserve">Государственное бюджетное общеобразовательное
учреждение Самарской области основная общеобразовательная школа № 7 города
Сызрани городского округа Сызрань Самарской области </t>
  </si>
  <si>
    <t>Музейный уголок, посвященный памяти Николаева М.А.</t>
  </si>
  <si>
    <t>Государственное бюджетное общеобразовательное
учреждение Самарской области средняя общеобразовательная школа № 9 города
Сызрани городского округа Сызрань Самарской области</t>
  </si>
  <si>
    <t>Музейный уголок "История школы"</t>
  </si>
  <si>
    <t>Государственное бюджетное
общеобразовательное учреждение Самарской области средняя
общеобразовательная школа № 12 города Сызрани городского округа
Сызрань Самарской области</t>
  </si>
  <si>
    <t>Музейная комната «Учитель! Перед именем твоим…»</t>
  </si>
  <si>
    <r>
      <rPr>
        <color rgb="FF1155CC"/>
        <sz val="10.0"/>
        <u/>
      </rPr>
      <t>http://school12-syzran.ru/home/otkrytie-muzeya-uchitel-pered-imenem-tvoim/</t>
    </r>
    <r>
      <rPr>
        <sz val="10.0"/>
      </rPr>
      <t xml:space="preserve"> </t>
    </r>
  </si>
  <si>
    <t xml:space="preserve">Государственное бюджетное общеобразовательное
учреждение средняя общеобразовательная школа № 14 «Центр образования»
имени кавалера ордена Ленина Н.Ф. Шутова городского округа Сызрань
Самарской области
</t>
  </si>
  <si>
    <t xml:space="preserve">Музейный уголок "История школы" </t>
  </si>
  <si>
    <t xml:space="preserve">http://school14-syzran.minobr63.ru/%d0%bc%d1%83%d0%b7%d0%b5%d0%b9/ </t>
  </si>
  <si>
    <t xml:space="preserve">Государственное бюджетное
общеобразовательное учреждение Самарской области основная
общеобразовательная школа № 18 города Сызрани городского округа
Сызрань Самарской области
</t>
  </si>
  <si>
    <t>Государственное бюджетное общеобразовательное
учреждение Самарской области средняя общеобразовательная школа № 19 им.
Героя России Алексея Кириллина города Сызрани городского округа Сызрань
Самарской области</t>
  </si>
  <si>
    <t>Музейный уголок "Памяти А.Кириллина"</t>
  </si>
  <si>
    <t>Февраль 2001 г.</t>
  </si>
  <si>
    <t xml:space="preserve">https://school19szr.minobr63.ru/alexey-kirillin/ </t>
  </si>
  <si>
    <t>Государственное бюджетное общеобразовательное
учреждение Самарской области средняя общеобразовательная школа №26 города
Сызрани городского округа Сызрань Самарской области</t>
  </si>
  <si>
    <t xml:space="preserve">Музейный уголок "Музейный уголок: События и люди"  </t>
  </si>
  <si>
    <t>http://gbousosh26.minobr63.ru/%d1%88%d0%ba%d0%be%d0%bb%d1%8c%d0%bd%d1%8b%d0%b9-%d0%bc%d1%83%d0%b7%d0%b5%d0%b9%d0%bd%d1%8b%d0%b9-%d1%83%d0%b3%d0%be%d0%bb%d0%be%d0%ba/</t>
  </si>
  <si>
    <t>Государственное бюджетное общеобразовательное
учреждение основная общеобразовательная школа №28 имени Кавалера Ордена
Красной Звезды С.Ф. Уразлина городского округа Сызрань Самарской области</t>
  </si>
  <si>
    <t>Музейный уголок Доблести, Чести и Славы</t>
  </si>
  <si>
    <t xml:space="preserve">Май 2021 г. </t>
  </si>
  <si>
    <t>Государственное бюджетное общеобразовательное
учреждение Самарской области основная общеобразовательная школа № 32
города Сызрани городского округа Сызрань Самарской области</t>
  </si>
  <si>
    <t>http://32school-syzran.ru/деятельность-учреждения-2/музей/история-нашей-школы/</t>
  </si>
  <si>
    <t>Государственное бюджетное общеобразовательное учреждение средняя общеобразовательная школа № 33 имени кавалера ордена "За личное мужество" С.А. Вотрина городского округа Сызрань Самарской области</t>
  </si>
  <si>
    <t>Музейный уголок «Стена памяти»</t>
  </si>
  <si>
    <t>Август 2021 г.</t>
  </si>
  <si>
    <t>https://vk.com/wall-205294179_22</t>
  </si>
  <si>
    <t>Государственное бюджетное общеобразовательное учреждение Самарской области основная общеобразовательная школа №34 города Сызрани городского округа Сызрань Самарской области</t>
  </si>
  <si>
    <t>Музейный уголок «Сызрань – наша маленькая Родина»</t>
  </si>
  <si>
    <t>Декабрь  2021 г.</t>
  </si>
  <si>
    <t xml:space="preserve">http://school34szn.minobr63.ru/музейный-уголок/ </t>
  </si>
  <si>
    <t xml:space="preserve">Государственное бюджетное
общеобразовательное учреждение Самарской области средняя
общеобразовательная школа № 38 города Сызрани городского округа
Сызрань Самарской области </t>
  </si>
  <si>
    <t xml:space="preserve">Музейный уголок «История школы № 38. Люди. Факты. События» </t>
  </si>
  <si>
    <t>Октябрь 2021 г.</t>
  </si>
  <si>
    <t>https://shool38.minobr63.ru/школьный-музей/</t>
  </si>
  <si>
    <t>Государственное бюджетное общеобразовательное
учреждение основная общеобразовательная школа № 5 имени Героя Советского
Союза А.Д. Вологина городского округа Октябрьск Самарской области</t>
  </si>
  <si>
    <t>Музейный уголок "Боевая и трудовая слава"</t>
  </si>
  <si>
    <t xml:space="preserve">Государственное бюджетное общеобразовательное учреждение средняя общеобразовательная школа № 8 имени Героя Социалистического труда Б.П.Бещева городского округа Октябрьск Самарской области </t>
  </si>
  <si>
    <t>Музейная комната  «Во имя себя, во благо России», посвящённый 65-летию школы</t>
  </si>
  <si>
    <t xml:space="preserve">Октябрь 2021 г. </t>
  </si>
  <si>
    <t>https://vk.com/club206426739</t>
  </si>
  <si>
    <t>Государственное бюджетное общеобразовательное учреждение Самарской области средняя общеобразовательная школа №9 "Центр образования" городского округа Октябрьск Самарской области</t>
  </si>
  <si>
    <t>Музейный уголок "Зал славы"</t>
  </si>
  <si>
    <t>Государственное  бюджетное общеобразовательное учреждение Самарской области средняя общеобразовательная школа «Центр образования» имени Героя Советского Союза В.Н.Федотова пос. Варламово муниципального района Сызранский Самарской области</t>
  </si>
  <si>
    <t>Музейная комната  Воинской Славы</t>
  </si>
  <si>
    <t>Май 2021г.</t>
  </si>
  <si>
    <t>http://varlamovo.minobr63.ru/?page_id=30128http://varlamovo.minobr63.ru/?page_id=30128</t>
  </si>
  <si>
    <t>Государственное бюджетное общеобразовательное учреждение Самарской области средней общеобразовательной школы п.г.т.Междуреченск Сызранского района Самарской области</t>
  </si>
  <si>
    <t>Музейная комната «60-летие школы»</t>
  </si>
  <si>
    <t>Государственное бюджетное общеобразовательное
учреждение Самарской области основная общеобразовательная школа с.
Жемковка муниципального района Сызранский Самарской области</t>
  </si>
  <si>
    <t>Музейный уголок "История Самарского края"</t>
  </si>
  <si>
    <t>Государственное бюджетное общеобразовательное
учреждение Самарской области основная общеобразовательная школа пос.Сборный муниципального района Сызранский Самарской област</t>
  </si>
  <si>
    <t>Музейный уголок "Из истории нашей школы"</t>
  </si>
  <si>
    <t>Государственное бюджетное общеобразовательное
учреждение Самарской области основная общеобразовательная школа пос.
Кошелевка муниципального района Сызранский Самарской области</t>
  </si>
  <si>
    <t>Музейная комната «Территория памяти» - школьный музей"</t>
  </si>
  <si>
    <t xml:space="preserve">Сентябрь 2021 г. </t>
  </si>
  <si>
    <t>http://koshsh.minobr63.ru/школьный-музей-территория-памяти/</t>
  </si>
  <si>
    <t>Государственное бюджетное общеобразовательное учреждение Самарской области средняя общеобразовательная школа с. Малячкино имени Героя Советского Союза Н. В. Будылина муниципального района Шигонский Самарской области</t>
  </si>
  <si>
    <t xml:space="preserve">Музейная комната "Истоки" </t>
  </si>
  <si>
    <t>http://malsosh.minobr63.ru/школьный-музей/</t>
  </si>
  <si>
    <t>Структурное подразделение,
реализующее дополнительные общеобразовательные программы «Центр внешкольной работы» государственного бюджетного общеобразовательного
учреждения Самарской области средней общеобразовательной школы «Центр
образования» с. Шигоны муниципального района Шигонский Самарской области</t>
  </si>
  <si>
    <t>Музейная комната Боевой Славы</t>
  </si>
  <si>
    <t xml:space="preserve">Ноябрь 2021 г. </t>
  </si>
  <si>
    <t xml:space="preserve">https://vk.com/club192393878 </t>
  </si>
  <si>
    <t>Государственное бюджетное общеобразовательное учреждение Самарской области основная общеобразовательная школа с. Байдеряково муниципального района Шигонский Самарской области</t>
  </si>
  <si>
    <t>Государственное бюджетное общеобразовательное учреждение Самарской области  основная общеобразовательная школа с.Кузькино муниципального района Шигонский Самарской области</t>
  </si>
  <si>
    <t>Музейный уголок «Память поколений»</t>
  </si>
  <si>
    <t>http://kuzkino-sch.minobr63.ru/музейный-уголок/</t>
  </si>
  <si>
    <t>Западное управление</t>
  </si>
  <si>
    <t xml:space="preserve">Государственное бюджетное общеобразовательное учреждение Самарской области основная общеобразовательная школа    с. Муранка муниципального района Шигонский Самарской области </t>
  </si>
  <si>
    <t>Музейный уголок "Истоки"</t>
  </si>
  <si>
    <t>http://muranka-school.minobr63.ru/музейный-уголок/</t>
  </si>
  <si>
    <t>Государственное бюджетное профессиональное образовательное учреждение Самарской области «Губернский колледж г.Сызрани»</t>
  </si>
  <si>
    <t>Музейная комната «История социально-педагогического профиля колледжа»</t>
  </si>
  <si>
    <t>http://gksyzran.ru/muzejnye-komnaty-kolledzha.html</t>
  </si>
  <si>
    <t>Музейная комната «Мы и годы»</t>
  </si>
  <si>
    <t>Музейная комната «У истоков профессии»</t>
  </si>
  <si>
    <t xml:space="preserve">Государственное бюджетное профессиональное образовательное учреждение Самарской области "Сызранский колледж искусств и культуры им. О.Н. Носцовой" </t>
  </si>
  <si>
    <t>Музейная комната декоративно-прикладного искусства "Этно"</t>
  </si>
  <si>
    <t>Ноябрь 2021 г.</t>
  </si>
  <si>
    <t>https://www.szr-coll-isk.ru/muzey-dekorativno-prikladnogo-iskusstva-skik-etno/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</si>
  <si>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</si>
  <si>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Виртуальный музей «Медгум на Большой»</t>
  </si>
  <si>
    <t>2023 г.</t>
  </si>
  <si>
    <t>https://medgum.ru/muzej</t>
  </si>
  <si>
    <t>Северо-Восточное управление</t>
  </si>
  <si>
    <t>Школьные музеи</t>
  </si>
  <si>
    <t>государственное бюджетное общеобразовательное учреждение Самарской области гимназия имени Заслуженного учителя Российской Федерации Сергея Васильевича Байменова города Похвистнево городского округа Похвистнево Самарской области</t>
  </si>
  <si>
    <t>Виртуальный музей "Истоки"</t>
  </si>
  <si>
    <t>Нет</t>
  </si>
  <si>
    <t>http://museum.gimnazia-baimenova.ru/</t>
  </si>
  <si>
    <t>государственное бюджетное общеобразовательное учреждение Самарской области средняя общеобразовательная школа № 1 города Похвистнево городского округа Похвистнево Самарской области</t>
  </si>
  <si>
    <t>Виртуальный музей</t>
  </si>
  <si>
    <t>https://phv-sch1.ru/cat/virtualnyj-muzej/</t>
  </si>
  <si>
    <t>государственное бюджетное общеобразовательное учреждение Самарской области средняя общеобразовательная школа с. Большой Толкай муниципального района Похвистневский Самарской области</t>
  </si>
  <si>
    <t>"Историко-краеведческий музея с.Большой Толкай"</t>
  </si>
  <si>
    <t>февраль 2021 года</t>
  </si>
  <si>
    <t>государственное бюджетное общеобразовательное учреждение Самарской области основная общеобразовательная школа с. Малый Толкай муниципального района Похвистневский Самарской области</t>
  </si>
  <si>
    <t>Потомкам в память</t>
  </si>
  <si>
    <t>http://mtskool.minobr63.ru/wordpress/?page_id=21</t>
  </si>
  <si>
    <t>государственное бюджетное общеобразовательное учреждение Самарской области средняя общеобразовательная школа с. Чёрный Ключ муниципального района Клявлинский Самарской области.</t>
  </si>
  <si>
    <t>Краеведческий музей с отделами:история села, школы и колхоза; комната боевой славы;крестьянская изба</t>
  </si>
  <si>
    <t>апрель2021 года</t>
  </si>
  <si>
    <t>государственное бюджетное общеобразовательное учреждение Самарской области средняя общеобразовательная школа с. Староганькино муниципального района Самарской области</t>
  </si>
  <si>
    <t>историко-краеведческий музей</t>
  </si>
  <si>
    <t>дата паспортизации -декабрь 2008г.</t>
  </si>
  <si>
    <t>государственное бюджетное общеобразовательное учреждение Самарской области средняя общеобразовательная школа с. Новое Мансуркино муниципального района Похвистневский Самарской области (ГБОУ СОШ с.Новое Мансуркино)</t>
  </si>
  <si>
    <t>Музей_краеведческий</t>
  </si>
  <si>
    <t>Планируемая паспортизация в октябре 2021 года</t>
  </si>
  <si>
    <t>https://nmansurcino.ucoz.ru/</t>
  </si>
  <si>
    <t>Государственное бюджетное общеобразовательное учреждение Самарской области средняя общеобразовательная школа с. Камышла муниципального района Камышлинский
 Самарской области</t>
  </si>
  <si>
    <t>16 октября 2015 года</t>
  </si>
  <si>
    <t>https://kam2muzeum.ucoz.net/</t>
  </si>
  <si>
    <t>государственное бюджетное общеобразовательное учреждение
 Самарской области средняя общеобразовательная школа имени
 Почётного гражданина Самарской области Н.Т.Кукушкина с. Савруха
  муниципального района Похвистневский Самарской области</t>
  </si>
  <si>
    <t>Краеведческий музей</t>
  </si>
  <si>
    <t>https://pedagog1958.ucoz.ru/index/kraevedcheskij_muzej/0-38</t>
  </si>
  <si>
    <t>Государственное бюджетное общеобразовательное учреждение средняя общеобразовательная школа им.М.К. Овсянникова с.Исаклы</t>
  </si>
  <si>
    <t>Школьный музей "Наследие"</t>
  </si>
  <si>
    <t>https://vk.com/museumisaklysosh, https://isaklysoh.minobr63.ru/%d0%bc%d1%83%d0%b7%d0%b5%d0%b9/</t>
  </si>
  <si>
    <t>ГБОУ СОШ с.Борискино-Игар муниципального района Клявлинский Самарской области</t>
  </si>
  <si>
    <t>Краеведческий</t>
  </si>
  <si>
    <t>сентябрь, 2021 г.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</si>
  <si>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Василия Степановича Чекмасова с. Большое Микушкино муниципального района Исаклинский Самарской области</t>
  </si>
  <si>
    <t>Школьный музей «История села Большое Микушкино»</t>
  </si>
  <si>
    <t>https://www.mikuchkino-schol.minobr63.ru/shkolnyiy-muzey</t>
  </si>
  <si>
    <t>Государственное бюджетное общеобразовательное учреждение Самарской области «Школа – интернат для обучающихся с ограниченными возможностями здоровья с. Малый Толкай»</t>
  </si>
  <si>
    <t>Комплексный краеведческий музей "Живая нить времен"</t>
  </si>
  <si>
    <t>февраль 2021г</t>
  </si>
  <si>
    <t>https://clck.ru/Rr7vu</t>
  </si>
  <si>
    <t>Государственное бюджетное общеобразовательное учреждение Самарской области основная общеобразовательная школа с. Малое Ибряйкино муниципального района Похвистневский Самарской области</t>
  </si>
  <si>
    <t>"Истоки"</t>
  </si>
  <si>
    <t>сентябрь 2021г.</t>
  </si>
  <si>
    <t>http://school-mi.minobr63.ru/?page_id=3791</t>
  </si>
  <si>
    <t>Государственное бюджетное общеобразовательное учреждение Самарской области средняя общеобразовательная школа с.Старое Ермаково м.р.Камышлинский Самарской области</t>
  </si>
  <si>
    <t>Музей Боевой и трудовой Славы и краеведения</t>
  </si>
  <si>
    <t>15 мая 2015 года Свидетельство №18464</t>
  </si>
  <si>
    <t>https://stermak.minobr63.ru/?page_id=1716</t>
  </si>
  <si>
    <t>государственное бюджетное общеобразовательное учреждение Самарской области средняя общеобразовательная школа имени полного кавалера ордена Славы Петра Васильевича Кравцова с. Старопохвистнево муниципального района Похвистневский Самарской области</t>
  </si>
  <si>
    <t>Истоки</t>
  </si>
  <si>
    <t>http://stpohv.minobr63.ru/%d1%88%d0%ba%d0%be%d0%bb%d1%8c%d0%bd%d1%8b%d0%b9-%d0%bc%d1%83%d0%b7%d0%b5%d0%b9/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</si>
  <si>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Фёдора Николаевича Ижедерова с.Рысайкино муниципального района Похвистневский Самарской области</t>
  </si>
  <si>
    <t>С. Султангулово Краеведческий музей с отделами:история села, школы и колхоза; комната боевой славы;крестьянская изба</t>
  </si>
  <si>
    <t>Паспортизирован 29.12.2008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</si>
  <si>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Николая Степановича Доровского села Подбельск муниципального района Похвистневский Самарской области</t>
  </si>
  <si>
    <t>С. Мочалеевка. История села, история школы, история мечети, участники войны, предметы старины</t>
  </si>
  <si>
    <t>государственное бюджетное общеобразовательное учреждение Самарской области средняя общеобразовательная школа села Алькино муниципального района Похвистневский Самарской области</t>
  </si>
  <si>
    <t>Краеведческий музей «Гали»</t>
  </si>
  <si>
    <t>государственное бюджетное общеобразовательное учреждение Самарской области основная общеобразовательная школа с. Стюхино муниципального района Похвистневский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</si>
  <si>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Новое Якушкино муниципального района Исаклинский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</si>
  <si>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Мордово Аделяково муниципального района Исаклинский Самарской области</t>
  </si>
  <si>
    <t>Музей Боевой славы</t>
  </si>
  <si>
    <t>https://kam2muzeum.ucoz.net/index/muzej_boevoj_slavy/0-17</t>
  </si>
  <si>
    <t>Музей Боевой и трудовой Славы</t>
  </si>
  <si>
    <t>Музеи СПО</t>
  </si>
  <si>
    <t>Государственное бюджетное профессиональное образовательное учреждение Самарской области " Губернский колледж города Похвистнево"</t>
  </si>
  <si>
    <t>Музей боевой славы 85- й омсбр ГКП</t>
  </si>
  <si>
    <t>август 2020</t>
  </si>
  <si>
    <t>https://vk.com/club172804062</t>
  </si>
  <si>
    <t>государственное бюджетное общеобразовательное учреждение Самарской области лицей (экономический) с. Исаклы муниципального района Исаклинский Самарской области</t>
  </si>
  <si>
    <t>Уголок "Памяти и славы"</t>
  </si>
  <si>
    <t>не планируется</t>
  </si>
  <si>
    <t>государственное бюджетное общеобразовательное учреждение Самарской области средняя общеобразовательная школа пос. Сокский муниципального района Исаклинский Самарской области</t>
  </si>
  <si>
    <t>уголок</t>
  </si>
  <si>
    <t>не паспортизирован</t>
  </si>
  <si>
    <t>Государственное бюджетное общеобразовательное учреждение Самарской области основная общеобразовательная школа им. П. В. Алексахина с. Красные Ключи муниципального района Похвистневский Самарской области</t>
  </si>
  <si>
    <t>Музей земляков</t>
  </si>
  <si>
    <t>государственное бюджетное общеобразовательное учреждение Самарской области средняя общеобразовательная школа с. Кротково муниципального района Похвистневский Самарской области</t>
  </si>
  <si>
    <t>Музейная комната "Живая память"</t>
  </si>
  <si>
    <t>ноябрь 2021 года</t>
  </si>
  <si>
    <t>государственное бюджетное общеобразовательное учреждение Самарской области средняя общеобразовательная школа № 7города Похвистнево городского округа Похвистнево Самарской области</t>
  </si>
  <si>
    <t>Поклонимся великим тем годам…</t>
  </si>
  <si>
    <t>Государственное бюджетное общеобразовательное учреждение средняя общеобразовательная школа № 3</t>
  </si>
  <si>
    <t>"История Пограничных войск России"</t>
  </si>
  <si>
    <t>государственное бюджетное общеобразовательное учреждение средняя общеобразовательная школа пос. Октябрьский городского округа Похвистнево Самарской области</t>
  </si>
  <si>
    <t>Государственное бюджетное общеобразовательное учреждение 
 Самарской области средняя общеобразовательная школа с. Новое Ганькино 
 муниципального района Исаклинский Самарской области</t>
  </si>
  <si>
    <t>"Этнос"</t>
  </si>
  <si>
    <t>государственное бюджетное общеобразовательное учреждение Самарской области основная общеобразовательная школа № 4 города Похвистнево городского округа Похвистнево Самарской области</t>
  </si>
  <si>
    <t>Уголок "Сквозь годы памяти и судьбы поколений"</t>
  </si>
  <si>
    <t>Уголок "Города-герои"</t>
  </si>
  <si>
    <t>Государственное бюджетное общеобразовательное учреждение Самарской области средняя общеобразовательная школа с. Русский Байтуган муниципального района Камышлинский Самарской области</t>
  </si>
  <si>
    <t>08.2021г.</t>
  </si>
  <si>
    <t>Уголок боевой Славы</t>
  </si>
  <si>
    <t>государственное бюджетное общеобразовательное учреждение Самаоской области средняя общеобразовательная школа №2 им. В. Маскина ж.-д. ст. Клявлино муниципального района Клявлинский Самарской области</t>
  </si>
  <si>
    <t>комната Боевой Славы</t>
  </si>
  <si>
    <t>Парта памяти Горбунова А.А.</t>
  </si>
  <si>
    <t>https://twitter.com/uftOznpQf9vrVy4/status/1255440452565811200/photo/1</t>
  </si>
  <si>
    <t>Парта памяти Игаева Б.А.</t>
  </si>
  <si>
    <t>Книга памяти ветеранов педагогического труда ГБОУ ООШ с. Малый Толкай</t>
  </si>
  <si>
    <t>http://mtskool.minobr63.ru/wordpress/?page_id=2047</t>
  </si>
  <si>
    <t>Зал боевой славы</t>
  </si>
  <si>
    <t>https://phv-sch1.ru/zal-slavy/</t>
  </si>
  <si>
    <t>Музейная комната "История школы и села"</t>
  </si>
  <si>
    <t>май 2021 год</t>
  </si>
  <si>
    <t>http://podbelsksoh.minobr63.ru/muzey/</t>
  </si>
  <si>
    <t>государственное бюджетное общеобразовательное учреждение Самаоской области средняя общеобразовательная школа с. Старый Маклауш муниципального района Клявлинский Самарской области</t>
  </si>
  <si>
    <t>Краеведческий уголок</t>
  </si>
  <si>
    <t>государственное бюджетное общеобразовательное учреждение Самарской области средняя общеобразовательная школа села Среднее Аверкино муниципального района Похвистневский Самарской области</t>
  </si>
  <si>
    <t>Музейная комната "Память"</t>
  </si>
  <si>
    <t>Государственное бюджетное общеобразовательное учреждение Самарской области основная общеобразовательная школа с. Стюхино муниципального района Похвистневский Самарской области</t>
  </si>
  <si>
    <t>структурное подразделение " Детский сад Солнышко" государственого бюджетного общеобразовательного учреждения Самарской области средней общеобразовательной школы имени полного кавалера ордена Славы Александра Михайловича Шулайкина с. Старый Аманак муниципального района Похвистневский Самарской области</t>
  </si>
  <si>
    <t>http://www.staramanak-school.ru/dеtсkiy-саd</t>
  </si>
  <si>
    <t>государственое бюджетное общеобразовательное учреждение Самарской области средняя общеобразовательная школа имени полного кавалера ордена Славы Александра Михайловича Шулайкина с. Старый Аманак муниципального района Похвистневский Самарской области</t>
  </si>
  <si>
    <t>музейная комната</t>
  </si>
  <si>
    <t>29 декабря 2008 года</t>
  </si>
  <si>
    <t>http://staramanak-school.ru/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</si>
  <si>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</si>
  <si>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Кинельское ТУ</t>
  </si>
  <si>
    <t>государственное бюджетное общеобразовательное учреждение Самарской области средняя общеобразовательная школа пос. Октябрьский муниципального района Кинельский Самарской области имени дважды Героя Советского Союза А.И. Колдунова</t>
  </si>
  <si>
    <t>"Исторический музей"</t>
  </si>
  <si>
    <t>15.05.2019 год</t>
  </si>
  <si>
    <t xml:space="preserve">http://schooloktabrska.ucoz.ru/index/muzej/0-117  </t>
  </si>
  <si>
    <t>государственное бюджетное общеобразовательное учреждение Самарской области средняя общеобразовательная школа № 11 города Кинеля городского округа Кинель Самарской области</t>
  </si>
  <si>
    <t>"Веков связующая нить"</t>
  </si>
  <si>
    <t>https://school11kinel.minobr63.ru/shkolnyjj-muzejj/</t>
  </si>
  <si>
    <t>Государственное бюджетное общеобразовательное учреждениеСамарской области средняя общебразовательная школа №1 города Кинелягородского округа Кинель Самарской области имени Героя Советского Союза Г.П Кучкина.</t>
  </si>
  <si>
    <t>"Боевой и трудовой славы"</t>
  </si>
  <si>
    <t>15.05.2015г   № св-ва 18469</t>
  </si>
  <si>
    <t>https://kinel-school1.minobr63.ru/istoriya-shkolyi/shkolnyiy-muzey/</t>
  </si>
  <si>
    <t>государственное бюджетное общеобразовательное учреждение Самарской области  средняя общеобразовательная школа с. Малая Малышевка муниципального района Кинельский Самарской области</t>
  </si>
  <si>
    <t>http://museum.mmshkola.ru/</t>
  </si>
  <si>
    <t xml:space="preserve">государственное бюджетное общеобразовательное учреждение Самарской области
средняя общеобразовательная школа № 4 п.г.т. Алексеевка
городского округа Кинель Самарской области
</t>
  </si>
  <si>
    <t>Школьный музей Боевой славы</t>
  </si>
  <si>
    <t>15.05.2015 №18468</t>
  </si>
  <si>
    <t>http://gboysosh4.ucoz.ru/index/shkolnyj_muzej/0-75</t>
  </si>
  <si>
    <t xml:space="preserve">государственное бюджетное образовательное учреждение средняя общеобразовательная школа № 9 города Кинеля городского округа Кинель Самарской области (ГБОУ СОШ № 9 г.Кинеля)
</t>
  </si>
  <si>
    <t>Музейный уголок "Страницы истории",  находится в стадии оформления"</t>
  </si>
  <si>
    <t>https://vk.com/club190866839</t>
  </si>
  <si>
    <t xml:space="preserve">государственное бюджетное общеобразовательное учреждение Самарской области
средняя общеобразовательная школа  с. Чубовка муниципального района Самарской области
</t>
  </si>
  <si>
    <t>Школьный краеведческий музей "Чубовские родники"</t>
  </si>
  <si>
    <t>декабрь 2021</t>
  </si>
  <si>
    <t>https://chschkola.ucoz.ru/</t>
  </si>
  <si>
    <t xml:space="preserve">государственное бюджетное общеобразовательное учреждение Самарской области
средняя общеобразовательная школа  с. Бузаевка муниципального района Самарской области
</t>
  </si>
  <si>
    <t>Школьный краеведческий музей "Отечество"</t>
  </si>
  <si>
    <t>http://soshbuzaevka.minobr63.ru/?page_id=498</t>
  </si>
  <si>
    <t xml:space="preserve"> государственное бюджетное общеобразовательное учреждение Самарской области средняя общеобразовательная школа №10 города  Кинеля городского округа Кинель Самарской области</t>
  </si>
  <si>
    <t>Школьный историко-краеведческий музей "Наша история"</t>
  </si>
  <si>
    <t>15.05.2015 г. Свидетельство № 18470 Федерального Центра детско-юношеского туризма и краеведения</t>
  </si>
  <si>
    <t xml:space="preserve">http://school10kinel.ru/index.php/o-shkole/muzej-shkoly1.html                                              </t>
  </si>
  <si>
    <t xml:space="preserve">государственное буджетное общеобразовательное учреждение Самарской области средняя общеобразовательная школа с. Бобровка муниципального района Кинельский Самарской области </t>
  </si>
  <si>
    <t>Школьный историко-краеведческий музей "Средь зеркальных озёр"</t>
  </si>
  <si>
    <t>15.05.2015 г. Свидетельство № 18465 Федерального Центра детско-юношеского туризма и краеведения</t>
  </si>
  <si>
    <t xml:space="preserve">http://bobrovka-shkola.minobr63.ru/?page_id=1131 </t>
  </si>
  <si>
    <t>государственное бюджетное общеобразовательное учреждение Самарской области основная общеобразовательная школа с.Покровка муниципального района Кинельский Самарской области</t>
  </si>
  <si>
    <t>июнь 2021 г.</t>
  </si>
  <si>
    <t>https://pokrovskayashkola.kinel.org/index.php/shkolnaya-zhizn/97-virtualnyj-muzej</t>
  </si>
  <si>
    <t>государственное бюджетное общеобразовательное учреждение Самарской области средняя общеобразовательная школа №8 п.г.т. Алексеевка городского округа Кинель Самарской области имени Воина-интернационалиста С.А. Кафидова</t>
  </si>
  <si>
    <t>Школьный историко-краеведческий музей "Истоки"</t>
  </si>
  <si>
    <t>16.10.2017 г. Свидетельство № 19234 Федерального Центра детско-юношеского туризма и краеведения</t>
  </si>
  <si>
    <t xml:space="preserve"> http://school8kinel.narod.ru/</t>
  </si>
  <si>
    <t xml:space="preserve">государственное бюджетное общеобразовательное учреждение Самарской области средняя общеобразовательная школа с. Красносамарское муниципального района Кинельский Самарской области </t>
  </si>
  <si>
    <t>03.05.2018г.</t>
  </si>
  <si>
    <r>
      <rPr>
        <color rgb="FF1155CC"/>
        <sz val="10.0"/>
        <u/>
      </rPr>
      <t xml:space="preserve"> http://krsam.ucoz.ru/index/shkolnyj_muzej/0-21</t>
    </r>
  </si>
  <si>
    <t>государственное бюджетное общеобразовательное учреждение Самарской области основная общеобразовательная школа с.Большая Малышевка муниципального района Кинельский Самарской области</t>
  </si>
  <si>
    <t>http://bmalysch2008.narod.ru/</t>
  </si>
  <si>
    <t xml:space="preserve">государственное бюджетное общеобразовательное учреждение Самраской области средняя общеобразовательная школа с. Новый Сарбай муниципального района Кинельский Самарской области </t>
  </si>
  <si>
    <t>школьный историко-краеведческий музей</t>
  </si>
  <si>
    <t>апрель 2021</t>
  </si>
  <si>
    <t>https://www.novosarbai.minobr63.ru/myzeu.htm</t>
  </si>
  <si>
    <t>государственное бюджетное общеобразовательное учреждение Самарской области средняя общеобразовательная школа пос. Кинельский муниципального района Кинельский Самарской области</t>
  </si>
  <si>
    <t>школьный историко-краеведческий музей "Исток"</t>
  </si>
  <si>
    <t>июнь 2018г.</t>
  </si>
  <si>
    <t>http://kinelsmuseum.ucoz.orq</t>
  </si>
  <si>
    <t>государственное бюджетное общеобразовательное учреждение Самарской области средняя общеобразовательная школа № 3 города Кинеля городского округа Кинель Самарской области</t>
  </si>
  <si>
    <t>школьный историко-краеведческий музей "Наследие"</t>
  </si>
  <si>
    <t>май 2019</t>
  </si>
  <si>
    <t xml:space="preserve">shcola3-kinel.minobr63.ru/home/shkolnyjj-muzejj-nasledie/ </t>
  </si>
  <si>
    <t>Государственное бюджетное общеобразовательное учреждение Самарской области средняя общеобразовательная школа имени ветерана Великой Отечественной войны Танчука И.А. с. Георгиевка муниципального района Кинельский Самарской области.</t>
  </si>
  <si>
    <t>музей образовательного учрежедния "История села Георгиевка"</t>
  </si>
  <si>
    <t>Свидетельство № 1846615 мая 2015 года</t>
  </si>
  <si>
    <t>http://georgmuseum.minobr63.ru/</t>
  </si>
  <si>
    <t>государственное бюджетное общеобразовательное учреждение Самарской области основная общеобразовательная школа пос. Угорье муниципального района Кинельский Самарской области</t>
  </si>
  <si>
    <t>школьный музей "Боевой и трудовой славы"</t>
  </si>
  <si>
    <t>май 2021</t>
  </si>
  <si>
    <t>https://ugore.minobr63.ru/%d1%88%d0%ba%d0%be%d0%bb%d1%8c%d0%bd%d1%8b%d0%b9-%d0%bc%d1%83%d0%b7%d0%b5%d0%b9/</t>
  </si>
  <si>
    <t xml:space="preserve">государственное бюджетное общеобразовательное учреждение Самарской области средняя общеобразовательная школа с. Сколково муниципального района Кинельский Самарской области </t>
  </si>
  <si>
    <t>школьный краеведческий музей "Истоки"</t>
  </si>
  <si>
    <t>http://scoschkola.ucoz.com/index/shkolnyj_kraevedcheskij_muzhej/0-57</t>
  </si>
  <si>
    <t>государственное бюджетное общеобразовательное  учреждение Самарской области средняя общеобразовательная школа с.Богдановка муниципального района Кинельский Самарской области</t>
  </si>
  <si>
    <t>Школьный музей "Истоки. События .Судьбы."</t>
  </si>
  <si>
    <t>https://yadi.sk/mail?hash=04U3zUPylht11xU%2BsEqLmZU5JosSoXBfXBS2HXAFfYcbIFLbBMNiAscwiw7%2BbZHGq%2FJ6bpmRyOJonT3VoXnDag%3D%3D</t>
  </si>
  <si>
    <t>государственное бюджетное общеобразовательное учреждение Самарской области основная общеобразовательная школа с.Парфёновка муниципального района Кинельский Самарской области</t>
  </si>
  <si>
    <t>Школьный музей "История села Парфёновка"</t>
  </si>
  <si>
    <t>15 мая 2015 год</t>
  </si>
  <si>
    <t>http://parfenovka.minobr63.ru/</t>
  </si>
  <si>
    <t>государственное бюджетное общеобразовательное учреждение Самарской области общеобразовательная школа-интернат общего образования №5 с углубленным изучением отдельных предметов "ОЦ"Лидер" г.Кинеля г.о.Кинель самарской области</t>
  </si>
  <si>
    <t>Историко-краеведческий музей "Живая память"</t>
  </si>
  <si>
    <t xml:space="preserve">государственное бюджетное общеобразовательное учреждение Самарской области средняя общеобразовательная школа школа с. Алакаевка муниципального района Кинельский Самарской области </t>
  </si>
  <si>
    <t>Историко-краеведческий музей "Истоки"</t>
  </si>
  <si>
    <t>ноябрь 2021</t>
  </si>
  <si>
    <t>http://alakschool.ru/</t>
  </si>
  <si>
    <t xml:space="preserve">государственное бюджетное общеобразовательное учреждение Самарской области средняя общеобразовательная школа школа с. Домашка муниципального района Кинельский Самарской области </t>
  </si>
  <si>
    <t>октябрь 2021</t>
  </si>
  <si>
    <t>https://domashka-shcola.ucoz.ru/index/shkolnyj_muzej_istoki/0-82</t>
  </si>
  <si>
    <t>государственное бюджетное общеобразовательное учреждение Самарской области средняя общеобразовательная школа пос.Комсомольский муниципального района Кинельский Самарской области</t>
  </si>
  <si>
    <t>Историко-краеведческий "Истоки"</t>
  </si>
  <si>
    <t>Государственное бюджетное общеобразовательное учреждение Самарской области средняя общеобразовательная школа с.Сырейка муниципального района Кинельский Самарской области</t>
  </si>
  <si>
    <t>Сырейские истоки</t>
  </si>
  <si>
    <t>государственное бюджетное общеобразовательное учреждение Самарской области средняя общеобразовательная школа №7 города Кинеля г.о.Кинель Самарской области</t>
  </si>
  <si>
    <t>историко-профориентационный "Магистраль"</t>
  </si>
  <si>
    <t>октябрь 2013</t>
  </si>
  <si>
    <t>Музеи СПО Кинельского управления</t>
  </si>
  <si>
    <t>государственное бюджетное профессиональное образовательное учреждение Самарской области "Профессиональное училище с. Домашка"</t>
  </si>
  <si>
    <t>Музей Славы училища</t>
  </si>
  <si>
    <t>po.minobr63.ru</t>
  </si>
  <si>
    <t>Музейные уголки,комнаты,залы</t>
  </si>
  <si>
    <t>государственное бюджетное общеобразовательное учреждение Самарской области средняя общеобразовательная школа №2 с углубленным изучением отдельных предметов п.г.т. Усть – Кинельский городского округа Кинель Самарской области.</t>
  </si>
  <si>
    <t>Музейный уголок "Перезвон поколений"</t>
  </si>
  <si>
    <t>02.10.2019год</t>
  </si>
  <si>
    <t>https://kinel-school2.ru/Museum.htm</t>
  </si>
  <si>
    <t>Поволжское ТУ</t>
  </si>
  <si>
    <t>Государственное бюджетное общеобразовательное учреждение Самарской области средняя общеобразовательная школа №5 «Образовательный центр» имени М.П. Бочарикова города Новокуйбышевска городского округа Новокуйбышевск Самарской области</t>
  </si>
  <si>
    <t>Отечество славлю</t>
  </si>
  <si>
    <t>2013 г.</t>
  </si>
  <si>
    <t>https://vk.com/club200238376 
 https://prezi.com/view/uPTX7LQbVhnBoZykxsbA</t>
  </si>
  <si>
    <t>Государственное бюджетное общеобразовательное учреждение Самарской области основная общеобразовательная школа пос. Верхняя Подстепновка муниципального района Волжский Самарской области</t>
  </si>
  <si>
    <t>Музейная комната боевой славы «Никто не забыт! Ничто не забыто!»</t>
  </si>
  <si>
    <t>29.04.2021 г.</t>
  </si>
  <si>
    <t>http://vpodschool.minobr63.ru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</si>
  <si>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</si>
  <si>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Школьный военно-исторический музей имени героя Российской Федерации Олега Пешкова</t>
  </si>
  <si>
    <t>Декабрь 2018 г.</t>
  </si>
  <si>
    <t>https://prezi.com/view/IscV2iq1Ad9ya6ADh9lY/ https://www.youtube.com/watch?v=YS8lAnn0u6w&amp;feature=youtu.be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</si>
  <si>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 Я. Литвинова п.г.т. Смышляевка муниципального района Волжский Самарской области</t>
  </si>
  <si>
    <t>Школьный музей «Моя малая родина»</t>
  </si>
  <si>
    <t>06.12.2019 г.</t>
  </si>
  <si>
    <t>Прямая ссылка на музей https://prezi.com/p/k2kzzp7kj7uv/no-3/
 Ссылка на сайте ОО http://gbousosh3.lbihost.ru/школьный-музей/</t>
  </si>
  <si>
    <t>Государственное бюджетное общеобразовательное учреждение Самарской области гимназия № 1 имени Н.И. Феропонтова г. Новокуйбышевска Самарской области</t>
  </si>
  <si>
    <t>Школьный музей «Истоки»</t>
  </si>
  <si>
    <t>15 мая 2015 года</t>
  </si>
  <si>
    <t>https://prezi.com/view/O89I6vRetHwitpBkixEW/
 https://prezi.com/view/Kn0KMbVkB0tNuLX8b2Fh/
 https://prezi.com/view/KzwyyXvsb948qB13FybI/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</si>
  <si>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</si>
  <si>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Школьный музей «Истории поселка Чёрновский»</t>
  </si>
  <si>
    <t>http://chornsh.minobr63.ru/?page_id=7503</t>
  </si>
  <si>
    <t>Государственное бюджетное общеобразовательное учреждение Самарской областиосновная общеобразовательная школа №19 имени Героя Социалистического Труда А.С. Федотовой города Новокуйбышевска городского округа Новокуйбышевск Самарской области структурное подразделение «Детский сад «Кораблик»</t>
  </si>
  <si>
    <t>«Нет в России семьи такой, где б не памятен был свой герой»</t>
  </si>
  <si>
    <t>https://prezi.com/p/-rerqq1ltxoh/presentation/</t>
  </si>
  <si>
    <t>государственное бюджетное общеобразовательное учреждение Самарской области основная общеобразовательная школа № 2 имени Героя Российской Федерации Е.А.Зеленовап.г.т. Смышляевка Волжского района Самарской области</t>
  </si>
  <si>
    <t>Школьный
 музей
 имени выпускника школы, участника войны в Афганистане Шумилина А.В.</t>
  </si>
  <si>
    <t>15 апреля 2017 г.</t>
  </si>
  <si>
    <t>http://oossm2.lbihost.ru/дополнительные-сведения/школьный-музей/</t>
  </si>
  <si>
    <t>Государственное бюджетное образовательное учреждение основная общеобразовательная школа с. Спиридоновка им. Героя Советского Союза М.А. Веселова муниципального района Волжский Самарской области</t>
  </si>
  <si>
    <t>Музей с. Спиридоновка</t>
  </si>
  <si>
    <t>https://prezi.com/view/lWgJKJ4YrPSdc8G74fBt/</t>
  </si>
  <si>
    <t>Государственное бюджетное общеобразовательное учреждение Самарской области средняя общеобразовательная школа им. А.И. Кузнецова с. Курумоч муниципального района Волжский Самарской области</t>
  </si>
  <si>
    <t>Музей истории села и школы</t>
  </si>
  <si>
    <t>Свидетельство№2430
 от 20 октября 2010года протокол №197т ОЦДЮТК ЦСМ</t>
  </si>
  <si>
    <t>https://prezi.com/view/decExnwYPadibanWg78p/</t>
  </si>
  <si>
    <t>Государственное бюджетное общеобразовательное учреждение Самарской области средняя общеобразовательная школа имени В.Г.Солодовникова с. Черноречье муниципального района Волжский Самарской области</t>
  </si>
  <si>
    <t>Школьный краеведческий музей ГБОУ СОШ с. Черноречье</t>
  </si>
  <si>
    <t>декабрь 2014г.</t>
  </si>
  <si>
    <t>https://prezi.com/p/_lpq4poqvrjw/presentation/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</si>
  <si>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</t>
  </si>
  <si>
    <t>«Моя малая Родина»</t>
  </si>
  <si>
    <t>2017 год</t>
  </si>
  <si>
    <t>https://prezi.com/view/tWNQJLTJRoLjRmWSapwZ/</t>
  </si>
  <si>
    <t>государственное бюджетное общеобразовательное учреждение Самарской области основная общеобразовательная школа № 12 имени М.В. Яковенко пос. Шмидта городского округа Новокуйбышевск Самарской области</t>
  </si>
  <si>
    <t>Моя малая родина</t>
  </si>
  <si>
    <t>Свидетельство № 18533 от 15.05.2015 г.</t>
  </si>
  <si>
    <t>http://shmidta-school12.ru/?page_id=527</t>
  </si>
  <si>
    <t>Государственное бюджетное общеобразовательное учреждение Самарской области 
 средняя общеобразовательная школа «Образовательный центр»имени 81 гвардейского мотострелкового полкап.г.т. Рощинский
 муниципального района Волжский Самарской области</t>
  </si>
  <si>
    <t>Школьный музей «Честь»</t>
  </si>
  <si>
    <t>Свидетельство 
 № 2425
  от 20.10.2010 г.</t>
  </si>
  <si>
    <t>1) https://prezi.com/p/rahv-mhqwtij/?present=1
 2) http://roshchaschool.minobr63.ru/voenno-istoricheskijj-muzejj-chest/
 3) https://samara.aif.ru/society/persona/panoramy_pobedy_interaktivnaya_karta_shkolnyh_muzeev_samarskoy_oblasti</t>
  </si>
  <si>
    <t>Государственное бюджетное образовательное учреждение Самарской области
 основная общеобразовательная школа № 17 города Новокуйбышевска городского округа Новокуйбышевск Самарской области</t>
  </si>
  <si>
    <t>«Наша школа»</t>
  </si>
  <si>
    <t>https://vk.com/public155537274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</si>
  <si>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
 Самарской области (ГБОУ ООШ № 4 г. Новокуйбышевска)
 Структурное подразделение «Детский сад «Жар-птица»</t>
  </si>
  <si>
    <t>Музей «Родина неповторимая»</t>
  </si>
  <si>
    <t>15.05.2015 г. свидетельство № 18528</t>
  </si>
  <si>
    <t>https://prezi.com/view/6Y6SMgzE9BUvXW5iozUP/</t>
  </si>
  <si>
    <t>Государственное бюджетное общеобразовательное учреждение Самарской области средняя общеобразовательная школа имени А.А. Климова п.г.т. Петра Дубрава муниципального района Волжский Самарской области</t>
  </si>
  <si>
    <t>Школьный музей боевой и трудовой славы «Память»</t>
  </si>
  <si>
    <t>Декабрь 2019</t>
  </si>
  <si>
    <t>https://prezi.com/view/cTIbMHuFDGUx6BL38fjZ/  https://vk.com/public187936360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</si>
  <si>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братьев Глубоковых с. Лопатино муниципального района Волжский Самарской области</t>
  </si>
  <si>
    <t>Музей «Боевая Слава Земляков»</t>
  </si>
  <si>
    <t>https://www.youtube.com/watch?v=V9dh_ndgqkw&amp;feature=youtu.be  https://walk-of-fame.usite.pro/publ/lopatino_v_gody_velikoj_otechestvennoj_vojny/1-1-0-1</t>
  </si>
  <si>
    <t>государственное бюджетное общеобразовательное учреждение Самарской области средняя общеобразовательная школа имени Г.В. Жукова с. Сухая Вязовка муниципального района Волжский Самарской области</t>
  </si>
  <si>
    <t>Музей боевой и трудовой славы сел Сухая Вязовка и Березовый Гай</t>
  </si>
  <si>
    <t>15 мая  2015 года</t>
  </si>
  <si>
    <t>http://suhovyazschool.lbihost.ru/музей-боевой-и-трудовой-славы-сёл-суха/</t>
  </si>
  <si>
    <t>государственное бюджетное общеобразовательное учреждение Самарской области  средняя общеобразовательная  школа № 8 «Образовательный центр» имени В.З.Михельсона  города Новокуйбышевска городского округа Новокуйбышевск Самарской области</t>
  </si>
  <si>
    <t>Музей истории школы №8</t>
  </si>
  <si>
    <t xml:space="preserve">Свидетельство № 2412 (протокол №194 от 25.05.2009 г.) </t>
  </si>
  <si>
    <t>https://vk.com/museum8nsk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</si>
  <si>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</si>
  <si>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Музей боевой славы 65-й стрелковой Новгородской Краснознаменной ордена Суворова дивизии</t>
  </si>
  <si>
    <t>24 апреля 2019 года</t>
  </si>
  <si>
    <t>Museum-ОЦ «Южный город»</t>
  </si>
  <si>
    <t>Государственное бюджетное общеобразовательное учреждение Самарской области основная общеобразовательная школа № 15 имени героя Советского союза Д.М. Карбышева города Новокуйбышевска городского округа Новокуйбышевск Самарской области</t>
  </si>
  <si>
    <t>Музей Боевой Славы «Герои Отечества»</t>
  </si>
  <si>
    <t>Октябрь 2020 г.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</si>
  <si>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с. Воскресенка муниципального района Волжский Самарской области</t>
  </si>
  <si>
    <t>Музей «Боевой и трудовой славы»</t>
  </si>
  <si>
    <t>https://sites.google.com/site/svoskresenkamuzejpamati/home//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</si>
  <si>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имени 21 армии Вооруженных сил СССР  п.г.т. Стройкерамика муниципального района Волжский Самарской области</t>
  </si>
  <si>
    <t>Школьный музей истории</t>
  </si>
  <si>
    <t>Свидетельство о паспортизации №19232 от 16.10.2017г.</t>
  </si>
  <si>
    <t>https://school1.minobr63.ru/muzej/</t>
  </si>
  <si>
    <t>государственное бюджетное общеобразовательное учреждение Самарской области основная общеобразовательная школа №13 имени И.А.Анкудинова г.Новокуйбышевска г.о.Новокуйбышевск Самарской области</t>
  </si>
  <si>
    <t>Сквозь годы и столетия</t>
  </si>
  <si>
    <t>Свидетельство № 18534</t>
  </si>
  <si>
    <t>http://xn--13-6kc3bdcrd6a3d.xn--p1ai/?page_id=547</t>
  </si>
  <si>
    <t>Музейные комнаты, уголки, залы</t>
  </si>
  <si>
    <t>государственное бюджетное общеобразовательное учреждение Самарской области основная общеобразовательная школа пос. Самарский муниципального района Волжский Самарской области</t>
  </si>
  <si>
    <t>Комната боевой и трудовой славы</t>
  </si>
  <si>
    <t>http://octschool.ucoz.com/index/muzejnaja_komnata_boevoj_i_trudovoj_slavy/0-113
 Ссылка на виртуальный музей
 http://octschool.ucoz.com/index/muzejnaja_komnata_boevoj_i_trudovoj_slavy/0-113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</si>
  <si>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</si>
  <si>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>«Зал Боевой»
 славы 
 «Зал трудовой славы»</t>
  </si>
  <si>
    <t>15 мая 2015 г. Свидетельство №18452</t>
  </si>
  <si>
    <t>https://prezi.com/p/_rgyxwkdq9vy/?present=1
 https://prezi.com/p/s3ay4bq8onsk/?present=1</t>
  </si>
  <si>
    <t>Государственное бюджетное общеобразовательное учреждение Самарской области основная общеобразовательная школа №21 имени Героя Советского Союза Е. А. Никонова города Новокуйбышевска городского округа Новокуйбышевск Самарской области структурное подразделение "Детский сад "Гвоздичка"</t>
  </si>
  <si>
    <t>Музейная экспозиция «Эхо войны»</t>
  </si>
  <si>
    <t>https://prezi.com/p/mfdlgqwk-gb8/?present=1</t>
  </si>
  <si>
    <t>государственное бюджетное общеобразовательное учреждение Самарской области основная общеобразовательная школа № 21 имени  Героя Советского Союза Е.А. Никонова города Новокуйбышевска городского округа Новокуйбышевск Самарской области структурное подразделение «Детский сад «Дружная семейка»</t>
  </si>
  <si>
    <t>Музейная комната «Сквозь года звенит Победа»</t>
  </si>
  <si>
    <t>Май 2021</t>
  </si>
  <si>
    <t>https://prezi.com/p/ymgk2liucw5u/presentation/</t>
  </si>
  <si>
    <t>Государственное бюджетное общеобразовательное учреждение
 Самарской области основная общеобразовательная школа № 19 имени Героя Социалистического Труда А.С. Федотовой города Новокуйбышевска городского округа Новокуйбышевск Самарской области
 структурное подразделение «Детский сад «Золотой ключик»</t>
  </si>
  <si>
    <t>Музейный уголок «Отчизны верные сыны»</t>
  </si>
  <si>
    <t>Твиттер- https://twitter.com/detsadkluchik/status/1307570168269340673
  Сайт ДО-
 http://nskdetsadkluchik.lbihost.ru/героев-не-забудем-никогда/</t>
  </si>
  <si>
    <t>Государственное бюджетное общеобразовательное учреждение школа-интернат для обучающихся с ограниченными возможностями здоровья имени Героя Советского Союза И.Е.Егорова городского округа Новокуйбышевск Самарской области</t>
  </si>
  <si>
    <t>Музейная комната "Наследие"</t>
  </si>
  <si>
    <t>30 апреля 2021г.</t>
  </si>
  <si>
    <t>Структурное подразделение детский сад “Ладушки” Государственного бюджетного общеобразовательного учреждения Самарской области гимназии №1 города Новокуйбышевска городского округа Новокуйбышевск Самарской области</t>
  </si>
  <si>
    <t>Музейная комната" ….За великую Победу славим прадеда и деда!..."</t>
  </si>
  <si>
    <t>https://prezi.com/p/kzfbuww8h0d5/?present=1</t>
  </si>
  <si>
    <t>Государственное бюджетное общеобразовательное учреждение Самарской области основная общеобразовательная школа №6 имени Героя Советского Союза А.В.Новикова города Новокуйбышевска городского округа Новокуйбышевск Самарской области структурное подразделение «Детский сад «Ёжик»</t>
  </si>
  <si>
    <t>Музейная экспозиция «Страницы былого забыть нам нельзя…»</t>
  </si>
  <si>
    <t>Май-июнь 2021 года</t>
  </si>
  <si>
    <t>https://prezi.com/p/hwbzqg2iqe0m/?present=1 – ссылка на виртуальную экскурсию
 размещена на:
 http://ejik.school6-novo.ru/wordpress/?page_id=1006 – сайт СП «Детский сад «Ёжик» раздел «Для вас, родители»
 https://vk.com/public198110283 - официальная страничка СП «Детский сад «Ёжик» в социальной сети ВКонтакте</t>
  </si>
  <si>
    <t>государственное бюджетное общеобразовательное учреждение Самарской области основная общеобразовательная школа пос. Журавли муниципального района Волжский Самарской области</t>
  </si>
  <si>
    <t>Историко – краеведческая комната ГБОУ ООШ пос. Журавли</t>
  </si>
  <si>
    <t>февраль 2021 г.</t>
  </si>
  <si>
    <t>https://prezi.com/view/tN7kpKBerjgyMbOpg07A/</t>
  </si>
  <si>
    <t>государственное бюджетное
общеобразовательное учреждение Самарской области основная общеобразовательная
школа №18 имени В.А. Мамистова города Новокуйбышевска городского округа
Новокуйбышевск Самарской области</t>
  </si>
  <si>
    <t>Зал Боевой Славы</t>
  </si>
  <si>
    <t>https://prezi.com/view/R3aUwOhR4d6O1qKrrBhR/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</si>
  <si>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им. И.П. Сухова с. Подъем- Михайловка</t>
  </si>
  <si>
    <t>Апрель 2021</t>
  </si>
  <si>
    <t>https://sosh-pmich.smr.eduru.ru/zal-boevoj-slavy-s_Podiem-Michailovka</t>
  </si>
  <si>
    <t>Государственное бюджетное общеобразовательное учреждение Самарской области основная общеобразовательная школа №19 имени Героя Социалистического Труда А.С. Федотовой города Новокуйбышевска городского округа Новокуйбышевск Самарской области</t>
  </si>
  <si>
    <t>«Жизнь как стремление»</t>
  </si>
  <si>
    <t>декабрь 2020</t>
  </si>
  <si>
    <t>Государственное бюджетное общеобразовательное учреждение основная общеобразовательная школа № 6 имени Героя Советского Союза А.В.Новикова г. Новокуйбышевска</t>
  </si>
  <si>
    <t>Музей Боевой и трудовой славы</t>
  </si>
  <si>
    <t>Апрель 2021 года</t>
  </si>
  <si>
    <t>https://prezi.com/zxe3aiac2zsr/edit/</t>
  </si>
  <si>
    <t>государственное бюджетное общеобразовательное учреждение Самарской области основная общеобразовательная школа № 20 имени В.Ф.Грушина горда Новокуйбышевска городского округа Новокуйбышевск Самарской области</t>
  </si>
  <si>
    <t>Музейный уголок «Памяти В.Грушина…»</t>
  </si>
  <si>
    <t>апрель 2015 года</t>
  </si>
  <si>
    <t>http://nskschoola20.minobr63.ru/wp-content/uploads/2020/11/fcb654b52e594975834e4c4d52c209ff.pdf</t>
  </si>
  <si>
    <t>Государственное бюджетное общеобразовательное учреждение самарской области основная общеобразовательная школа № 21 имени Героя Советского Союза Е.А. Никонова города Новокуйбышевска городского округа Новокуйбышевск Самарской области</t>
  </si>
  <si>
    <t>"Никто не забыт. Ничто не забыто"</t>
  </si>
  <si>
    <t>12 мая 2021 года</t>
  </si>
  <si>
    <t>https://nov21ooh.minobr63.ru/%d0%bf%d1%80%d0%b8%d0%be%d1%80%d0%b8%d1%82%d0%b5%d1%82%d0%bd%d1%8b%d0%b5-%d0%bd%d0%b0%d0%bf%d1%80%d0%b0%d0%b2%d0%bb%d0%b5%d0%bd%d0%b8%d1%8f/%d0%b3%d0%b5%d1%80%d0%be%d0%b9-%d1%81%d0%be%d0%b2%d0%b5%d1%82%d1%81%d0%ba%d0%be%d0%b3%d0%be-%d1%81%d0%be%d1%8e%d0%b7%d0%b0-%d0%b5-%d0%b0-%d0%bd%d0%b8%d0%ba%d0%be%d0%bd%d0%be%d0%b2/</t>
  </si>
  <si>
    <t xml:space="preserve">государственное бюджетное общеобразовательное учреждение Самарской области средняя общеобразовательная школа № 7 с углубленным изучением отдельных предметов «Образовательный центр» имени Г.И.Гореченкова города Новокуйбышевска городского округа Новокуйбышевск Самарской области </t>
  </si>
  <si>
    <t xml:space="preserve">Музейная экспозиция </t>
  </si>
  <si>
    <t>сентябрь 2021 г.</t>
  </si>
  <si>
    <t>https://school7-nsk.ru/?page_id=2980</t>
  </si>
  <si>
    <t>Государственное бюджетное общеобразовательное учреждение Самарской области основная общеобразовательная школа № 9 имени Героя Советского Союза И.Д. Ваничкина города Новокуйбышевска городского округа  Новокуйбышевск Самарской области</t>
  </si>
  <si>
    <t>Музейный зал, посвященный Герою Советского Союза И.Д. Ваничкину</t>
  </si>
  <si>
    <t>http://shkola6309.ru/wp-content/uploads/2020/02/Otkryitie-muzeynoy-e%60kspozitsii.pdf</t>
  </si>
  <si>
    <t>Государственное бюджетное общеобразовательное учреждение Самарской области основная общеобразовательная школа пос.Ровно-Владимировка муниципального района Волжский Самарской области</t>
  </si>
  <si>
    <t>Музейная комната «Бессмертный полк»</t>
  </si>
  <si>
    <t>http://rovnovl.lbihost.ru/музей/</t>
  </si>
  <si>
    <t>Государственное бюджетное общеобразовательное учреждение Самарской области основная общеобразовательная школа с. Яблоновый Овраг муниципального района Волжский Самарской области</t>
  </si>
  <si>
    <t>Музейная комната «Память»</t>
  </si>
  <si>
    <t>Сентябрь 2021</t>
  </si>
  <si>
    <t>Государственное бюджетное общеобразовательное учреждение Самарской области основная общеобразовательная школа №11 имени героев воинов-интернационалистов города Новокуйбышевска городского округа Новокуйбышевск Самарской области</t>
  </si>
  <si>
    <t>"Живая нить времен"</t>
  </si>
  <si>
    <t>17.05.2021г.</t>
  </si>
  <si>
    <t>http://школа11н-ск.рф/page/94</t>
  </si>
  <si>
    <t>государственное бюджетное общеобразовательное учреждение Самарской области средняя общеобразовательная школа № 3 имени З.А. Космодемьянской г. Новокуйбышевска городского округа Новокуйбышевск Самарской области</t>
  </si>
  <si>
    <t>Школьная историко-патриотическая комната</t>
  </si>
  <si>
    <t>https://prezi.com/view/QBWZ4u3nxtv1XHn1PX76/</t>
  </si>
  <si>
    <t>Школьные музеи, музеи сПО</t>
  </si>
  <si>
    <t>Юго-Западное управление</t>
  </si>
  <si>
    <t>государственное бюджетное общеобразовательное учреждение Самарской области средняя общеобразовательная школа № 4 городского округа Чапаевск Самарской области</t>
  </si>
  <si>
    <t>Школьный музей боевой и трудовой славы "Память"</t>
  </si>
  <si>
    <t>№ 18546 от 15.05.2015</t>
  </si>
  <si>
    <t>http://shkola4muzey.wixsite.com/muzey</t>
  </si>
  <si>
    <t>государственное бюджетное общеобразовательное учреждение Самарской области основная общеобразовательная школа № 5 г.о. Чапаевск</t>
  </si>
  <si>
    <t>Музей истории военного городка Чапаевск-11 «Звезда»</t>
  </si>
  <si>
    <t>01.10.2014 № 137</t>
  </si>
  <si>
    <t>http://school5-chp.minobr63.ru/muzejj-boevojj-slavy-zvezda/</t>
  </si>
  <si>
    <t>государственное бюджетное общеобразовательное учреждение Самарской области средняя общеобразовательная школа №9 городского округа Чапаевск Самарской области</t>
  </si>
  <si>
    <t>" Военно- исторический музей"</t>
  </si>
  <si>
    <t>https://gbousoh9chap.minobr63.ru/</t>
  </si>
  <si>
    <t>государственное бюджетное общеобразовательное учреждение средняя общеобразовательная школа "Центр образования" г.Чапаевска Самарской области</t>
  </si>
  <si>
    <t>2412 30.11.2009 (11.2021)</t>
  </si>
  <si>
    <t>http://center11.minobr63.ru/shkolnyjj-muzejj/</t>
  </si>
  <si>
    <t>государственное бюджетное общеобразовательное учреждение Самарской области
 «Школа-интернат №1основного общего образования
 городского округа Чапаевск Самарской области»</t>
  </si>
  <si>
    <t>школьный музей «Истоки» - историко-краеведческий</t>
  </si>
  <si>
    <t>свидетельство №17 от 28.02.2011,
 протокол № 2434</t>
  </si>
  <si>
    <t>https://school-int1.minobr63.ru/o-nas/muzejj-istoki/</t>
  </si>
  <si>
    <t>Государственное казенное общеобразовательное учреждение для детей-сирот и детей, оставшихся без попечения родителей, с ограниченными возможностями здоровья городского округа Чапаевск Самарской области</t>
  </si>
  <si>
    <t>Историко-краеведческий музей" Хронограф"</t>
  </si>
  <si>
    <t>16.10.2017 №19246</t>
  </si>
  <si>
    <t>https://vk.com/club200209589</t>
  </si>
  <si>
    <t>государственное бюджетное общеобразовательное учреждение Самарской области средняя общеобразовательная школа №2 п.г.т. Безенчук муниципального района Безенчукский Самарской области</t>
  </si>
  <si>
    <t>Школьный исторический музей</t>
  </si>
  <si>
    <t>май 2021 г.</t>
  </si>
  <si>
    <t>http://bezschool2.minobr63.ru/</t>
  </si>
  <si>
    <t>государственное бюджетное общеобразовательное учреждение Самарской области средняя общеобразовательная школа № 4 п.г.т. Безенчук муниципального района Безенчукский Самарской области</t>
  </si>
  <si>
    <t>"Музей ГБОУ СОШ № 4 п.г.т. Безенчук"</t>
  </si>
  <si>
    <t>№ 147/1 от 01.09.2020</t>
  </si>
  <si>
    <t>http://www.bez-mousosh4.minobr63.ru/wordpress/</t>
  </si>
  <si>
    <t>государственное бюджетное общеобразовательное учреждение Самарской области основная общеобразовательная школа имени А.А.Кузьмичева с. Преполовенка муниципального района Безенчукский Самарской области</t>
  </si>
  <si>
    <t>№ 1288 от 27.08.2007</t>
  </si>
  <si>
    <t>http://schoolprepol.minobr63.ru/shkolnyjj-muzejj/</t>
  </si>
  <si>
    <t>государственное бюджетное общеобразовательное учреждение Самарской области средняя общеобразовательная школа с. Екатериновка муниципального района Безенчукский Самарской области</t>
  </si>
  <si>
    <t>"Школьный музей" боевой славы</t>
  </si>
  <si>
    <t>2021 г.</t>
  </si>
  <si>
    <t>https://ekat.minobr63.ru/o-nas/kontakty/</t>
  </si>
  <si>
    <t>государственноебюджетное общеобразовательное учреждение Самарской области средняя общеобразовательная школа ж.-д. ст. Звезда муниципального района Безенчукский Самарской области</t>
  </si>
  <si>
    <t>Школьный музей, историко-краеведческий</t>
  </si>
  <si>
    <t>акт обследования от 11.11.2019 ждём регистрацию из Москвы</t>
  </si>
  <si>
    <t>http://gbouzvezda.minobr63.ru/vserossijjskaya-olimpiada-shkolnikov/</t>
  </si>
  <si>
    <t>госдарственное бюджетное общеобразовательное учреждение Самарской области средняя общеобразовательная школа имени Героя Советского Союза И.И.Буцыкова с.Волчанка муниципального района Красноармейский Самарской области</t>
  </si>
  <si>
    <t>школьный музей "Память" историко-краеведческий</t>
  </si>
  <si>
    <t>№2379 от 29.12.2008</t>
  </si>
  <si>
    <t>http://volchanka.minobr63.ru/muzejj/</t>
  </si>
  <si>
    <t>государственное бюджетное общеобразовательное учреждение Самарской области средняя общеобразовательная школа с. Криволучье-Ивановкав муниципального района Красноармейский Самарской области</t>
  </si>
  <si>
    <t>№ 2377 от 28.12. 2008</t>
  </si>
  <si>
    <t>http://kr-ivanovka.minobr63.ru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</si>
  <si>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А.М.Вьюшкова с. Андросовка муниципального района Красноармейский Самарской области</t>
  </si>
  <si>
    <t>Школьный музей боевой и трудовой славы</t>
  </si>
  <si>
    <t>Свидетельство № 18483, 15.05.2015</t>
  </si>
  <si>
    <t>пока нет</t>
  </si>
  <si>
    <t>государственное бюджетное общеобразовательное учреждение Самарской области средняя общеобразовательная школа с. Красноармейское муниципального района Красноармейский Самарской области</t>
  </si>
  <si>
    <t>Школьный Музей Боевой и Трудовой Славы (профиль — военно-исторический)</t>
  </si>
  <si>
    <t>Свидетельство № 3082 от 01.03.1978</t>
  </si>
  <si>
    <t>http://kr-school.minobr63.ru/shkolnyjj-muzejj/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</si>
  <si>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В.П.Селищева с.Колывань муниципального района Красноармейский Самарской области</t>
  </si>
  <si>
    <t>№2373 от 29.12.2008</t>
  </si>
  <si>
    <t xml:space="preserve">kolyvan-school.minobr63 </t>
  </si>
  <si>
    <t>Государственное бюджетное образовательноеучреждение средняя общеобразовательная школа пос. Кировский муниципального района Красноармейский Самарской области</t>
  </si>
  <si>
    <t>Краеведческий музей ГБОУ СОШ пос. Кировский</t>
  </si>
  <si>
    <t>kirov1968.minobr63.ru</t>
  </si>
  <si>
    <t>государственное бюджетное общеобразовательное учреждение Самарской области средняя общеобразовательная школа пос. Чапаевский муниципального района Красноармейский Самарской области</t>
  </si>
  <si>
    <t>Школьный музей Боевой и Трудовой Славы</t>
  </si>
  <si>
    <t>Свидетельство №2378 от 29.12.2008</t>
  </si>
  <si>
    <t>http://shkola-chapaev.minobr63.ru/shkolnyjj-muzejj-boevojj-i-trudovojj-slavy/</t>
  </si>
  <si>
    <t>государственное бюджетное общеобразовательное учреждение средняя общеобразовательная школа пос. Ленинский муниципальный район Красноармейский Самарской области</t>
  </si>
  <si>
    <t>музей истории села Ленинское</t>
  </si>
  <si>
    <t>№273 от 18.05.2006</t>
  </si>
  <si>
    <t>http://leninsky.minobr63.ru/muzejj/</t>
  </si>
  <si>
    <t>государственное бюджетное общеобразовательное учреждение Самарской области основная общеобразовательная школа с. Павловка муниципального района Красноармейский Самарской области</t>
  </si>
  <si>
    <t>" Школьный музей" литературно-краеведческий</t>
  </si>
  <si>
    <t>№ 18484 от 15.05.2015</t>
  </si>
  <si>
    <t>http://pavlovka.minobr63.ru/o-nas/fotogalereya/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</si>
  <si>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И.М.Пенькова с. Марьевка муниципального района Пестравский Самарской области</t>
  </si>
  <si>
    <t>"Музей Боевой Славы"</t>
  </si>
  <si>
    <t>№ 18493 от 15.05.2015</t>
  </si>
  <si>
    <t>http://marevschool.minobr63.ru/shkolnyjj-muzejj-boevojj-slavy/</t>
  </si>
  <si>
    <t>государственное бюджетное общеобразовательное учреждение Самарской области основная общеобразовательная школа имени Героя Советского Союза И.И.Гранкина с.Михайло-Овсянка муниципального района Пестравский Самарской области</t>
  </si>
  <si>
    <t>Школьный музей " История родного села"</t>
  </si>
  <si>
    <t>Свидетельство №19242, зарегистрирован ГБОУ ДОД ЦРТДЮ " Центр социализации молодежи" областной центр детско-юношеского туризма и краеведения, протокол №23 от 16.10.2017</t>
  </si>
  <si>
    <t>http://10-mo.minobr63.ru/shkolnyjj-muzejj/</t>
  </si>
  <si>
    <t>государственное бюджетное общеобразовательное учреждение Самарской области средняя общеобразовательная школа с.Мосты муниципального района Пестравский Самарской области</t>
  </si>
  <si>
    <t>№23 от 16.10.2017</t>
  </si>
  <si>
    <t>http://mostysoch.minobr63.ru/shkolnyjj-muzejj/</t>
  </si>
  <si>
    <t>государственное бюджетное общеобразовательное учреждение Самарской области средняя общеобразовательная школа с. Майское муниципального района Пестравский Самарской области</t>
  </si>
  <si>
    <t>Школьный музей "Русская изба"</t>
  </si>
  <si>
    <t>Протокод №1 от 15 мая 2015 года</t>
  </si>
  <si>
    <t>http://maysoch.minobr63.ru/shkolnyjj-muzejj-2/</t>
  </si>
  <si>
    <t>государственное бюджетное общеобразовательное учреждение Самарской области средняя общеобразовательная школа с. Тепловка муниципального района Пестравский Самарской области</t>
  </si>
  <si>
    <t>№ 23 от 16.10.2017</t>
  </si>
  <si>
    <t>государственное бюджетное общеобразовательное учреждение
  Самарской области средняя общеобразовательная школа с.Пестравка 
 муниципального района Пестравский Самарской области</t>
  </si>
  <si>
    <t>Краеведческий музей ГБОУ СОШ с. Пестравка муниципального района Пестравский Самарской области</t>
  </si>
  <si>
    <t>2019 год</t>
  </si>
  <si>
    <t>по состоянию на ноябрь 2020 года страница для размещения виртуальных экскурсий по экспозициям музея отсутствует</t>
  </si>
  <si>
    <t>Государственное бюджетное общеобразовательное учреждение Самарской области средняя общеобразовательная школа пос. Ильмень муниципального района Приволжский Самарской области</t>
  </si>
  <si>
    <t>"Музей боевой и трудовой славы" историко-краеведческий</t>
  </si>
  <si>
    <t>№ 18496 от 15.05.2015</t>
  </si>
  <si>
    <t>https://smuzej.wixsite.com/virt-smuzej</t>
  </si>
  <si>
    <t>государственное бюджетное общеобразовательное учреждение Самарской области средняя общеобразовательная школа №1 с. Приволжье муниципального района Приволжский Самарской области</t>
  </si>
  <si>
    <t>Школьный музей "Боевой и трудовой славы"</t>
  </si>
  <si>
    <t>Свидетельство №18497 от 15 мая 2015 г. Протокол №1.</t>
  </si>
  <si>
    <t>http://schkola1priv.minobr63.ru/category/virtualnyjj-muzejj-gbou-sosh-1/</t>
  </si>
  <si>
    <t>государственное бюджетное общеобразовательное учреждение Самарской области средняя общеобразовательная школа с. Екатериновка муниципального района Приволжский Самарской области</t>
  </si>
  <si>
    <t>Музей образовательного учреждения (школьный музей) «Русская изба»</t>
  </si>
  <si>
    <t>№ 18495 от 15.05.2015</t>
  </si>
  <si>
    <t>государственное бюджетное общеобразовательное учреждение Самарской области средняя общеобразовательная школа № 1 имени Героя Советского Союза П.М. Потапова с. Обшаровка муниципального района Приволжский Самарской области</t>
  </si>
  <si>
    <t>Школьный музей "Наша память"</t>
  </si>
  <si>
    <t>https://virtmusey-obsh.ucoz.ru/</t>
  </si>
  <si>
    <t>государственное бюджетное общеобразовательное учреждение Самарской области основная общеобразовательная школа с. Заволжье муниципального района Приволжский</t>
  </si>
  <si>
    <t>http://samzav.minobr63.ru/category/muzejj-gbou-oosh-s-zavolzhe/</t>
  </si>
  <si>
    <t>государственное бюджетное общеобразовательное учреждение Самарской области основная общеобразовательная школа пос. Степняки муниципального района Приволжский Самарской области</t>
  </si>
  <si>
    <t>апрель 2021 года</t>
  </si>
  <si>
    <t>https://www.google.ru/maps/@52.9583541,48.8314693,3a,75y,270h,105.01t/data=!3m7!1e1!3m5!1sAF1QipMdF3KM04zI5dvUTa-o8WXsyBqpKO0xzxbQ5kYS!2e10!3e12!7i5760!8i2880?hl=ru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</si>
  <si>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В.И. Суркова с. Владимировка муниципального района Хворостянский Самарской области</t>
  </si>
  <si>
    <t>Историко-краеведческий</t>
  </si>
  <si>
    <t>декабрь 2021 года</t>
  </si>
  <si>
    <t>государственное бюджетное общеобразовательное учреждение Самарской области средняя общеобразовательная школа с.Новокуровка муниципального района Хворостянский Самарской области</t>
  </si>
  <si>
    <t>ноябрь 1983 г.</t>
  </si>
  <si>
    <t>государственное бюджетное общеобразовательное учреждение Самарской области основная общеобразовательная школа пос. Масленниково муниципального района Хворостянский Самарской области</t>
  </si>
  <si>
    <t>"Музей им. И.М. Мельникова" ГБОУ СОШ п. Масленниково Хворостянского района</t>
  </si>
  <si>
    <t>№ 18508 от 15.05.2015</t>
  </si>
  <si>
    <t>Музейные уголки, комнаты, залы</t>
  </si>
  <si>
    <t>Государственное бюджетное профессиональное оразовательное учрежедение Самарской области "Чапаевский губернский колледж им. О. Колычева"</t>
  </si>
  <si>
    <t>Музейный уголок боевой и трудовой славы колледжа</t>
  </si>
  <si>
    <t>отсутствует</t>
  </si>
  <si>
    <t>информационно https://vk.com/cgk_spo</t>
  </si>
  <si>
    <t>государственное бюджетное профессиональное образовательное учреждение Самарской области "Чапаевский химико - технологический техникум"</t>
  </si>
  <si>
    <t>Музей истории техникума</t>
  </si>
  <si>
    <t>апрель 2021 г.</t>
  </si>
  <si>
    <t>https://chxtt.minobr63.ru/</t>
  </si>
  <si>
    <t>государственное бюджетное профессиональное образовательное учреждение Самарской области "Безенчуский аграрный техникум"</t>
  </si>
  <si>
    <t>"Музейно - выставочный центр Вехи Истории"</t>
  </si>
  <si>
    <t>от 15.09.2010</t>
  </si>
  <si>
    <t>https://rutube.ru/video/936b7b95c939469a3d40dbac72fc0748/ http://xn--90ae5adjk.xn--p1ai/index.php?option=com_content&amp;view=article&amp;id=173&amp;Itemid=30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</si>
  <si>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</si>
  <si>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Музейный уголок "Парта героя"</t>
  </si>
  <si>
    <t>апрель-май 2021 г.</t>
  </si>
  <si>
    <t>http://gbpou-ogt.3dn.ru/news/vserossijskij_proekt_parta_geroja/2020-02-21-141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</si>
  <si>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</si>
  <si>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Уголок (стенд) "Уголок боевой славы"</t>
  </si>
  <si>
    <t>государственное бюджетное общеобразовательное учреждение Самарской области средняя общеобразовательная школа №1 имени Героя Советског Союза Зои Космодемьянской г.о. Чапаевск Самарской области</t>
  </si>
  <si>
    <t>Музейный уголок "Память сильнее времени"</t>
  </si>
  <si>
    <t>https://39school-1.minobr63.ru/k-75-letiyu-velikojj-pobedy/</t>
  </si>
  <si>
    <t>государственное бюджетное общеобразовательное учреждение Самарской области средняя общеобразовательная школа № 8 г.о. Чапаевск</t>
  </si>
  <si>
    <t>апрель 2021 год</t>
  </si>
  <si>
    <t>https://shkola8-chp.ru/?page_id=2331</t>
  </si>
  <si>
    <t>государственное бюджетное общеобразовательное учреждение Самарской области основная общеобразовательная школа №12 городского округа Чапаевск Самарской области</t>
  </si>
  <si>
    <t>Историко-краеведческая музейная комната</t>
  </si>
  <si>
    <t>ноябрь 2021 г.</t>
  </si>
  <si>
    <t>https://myschool12.minobr63.ru/muzejjnaya-komnata/</t>
  </si>
  <si>
    <t>государственное бюджетное общеобразовательное учреждение Самарской области основная общеобразовательная школа №21 имени Героя Советского Союза А.П.Долгова г.о. Чапаевск Самарской области</t>
  </si>
  <si>
    <t>Комната Славы</t>
  </si>
  <si>
    <t>государственное бюджетное общеобразовательное учреждение Самарской области средняя общеобразовательная школа № 3 п.г.т. Безенчук муниципального района Безенчукский Самарской области</t>
  </si>
  <si>
    <t>музейный уголок "Мы помним. Мы гордимся"</t>
  </si>
  <si>
    <t>https://bez-s3.edusite.ru/p76aa1.html</t>
  </si>
  <si>
    <t>государственное бюджетное общеобразовательное учреждение Самарской области средняя общеобразовательная школа пос. Прибой муниципального района Безенчукский Самарской области</t>
  </si>
  <si>
    <t>Историко-краеведческий уголок</t>
  </si>
  <si>
    <t>http://priboj.minobr63.ru</t>
  </si>
  <si>
    <t>государственное бюджетное учреждение Самарской области основная общеобразовательная школа с. Васильевка муниципального района Безенчукский Самарской области</t>
  </si>
  <si>
    <t>Школьный музейный уголок</t>
  </si>
  <si>
    <t>http://vasil-skola.minobr63.ru/category/news/</t>
  </si>
  <si>
    <t>Государственное бюджетное общеобразовательное учреждение Самарской области основная общеобразовательная школа с. Высокое муниципального района Пестравский Самарской области</t>
  </si>
  <si>
    <t>https://www.visokoeshkola.minobr63.ru/ugolok_boevoi_slavi.php</t>
  </si>
  <si>
    <t>государственное бюджетное общеобразовательное учреждение Самарской области основная общеобразовательная школа пос. Михеевка муниципального района Пестравский Самарской области</t>
  </si>
  <si>
    <t>Уголок боевой и трудовой славы</t>
  </si>
  <si>
    <t>Планируется 8 мая 2021 г.</t>
  </si>
  <si>
    <t>http://mixeyshkola.minobr63.ru/o-nas/kontakty/</t>
  </si>
  <si>
    <t>государственное бюджетное общеобразовательное учреждение Самарской области средняя общеобразовательная школа №2 с. Обшаровка муниципального района Приволжский Самарской области</t>
  </si>
  <si>
    <t>Музейный уголок "ОНИ ЗАЩИЩАЛИ РОДИНУ"</t>
  </si>
  <si>
    <t>государственное бюджетное общеобразовательное учреждение Самарской области средняя общеобразовательная школа № 3 имени М.Ф. Леонова с. Приволжье муниципального района Приволжский Самарской области</t>
  </si>
  <si>
    <t>Уголок "История моей школы"</t>
  </si>
  <si>
    <t>государственное бюджетное общеобразовательное учреждение Самарской области средняя общеобразовательная школа с. Хворостянка муниципального района Хворостянский Самарской области</t>
  </si>
  <si>
    <t>Школьный уголок (стенд) "Моя малая Родина"</t>
  </si>
  <si>
    <t>государственное бюджетное общеобразовательное учреждение Самарской области средняя общеобразовательная школа пос.Прогресс муниципального района Хворостянский Самарской области</t>
  </si>
  <si>
    <t>Уголок (стенд) "Они отстояли мир"</t>
  </si>
  <si>
    <t>государственное бюджетное общеобразовательное учреждение Самарской области основная общеобразовательная школа с. Новотулка муниципального района Хворостянский Самарской области</t>
  </si>
  <si>
    <t>Уголок (стенд) История села Новотулка</t>
  </si>
  <si>
    <t>государственное бюджетное общеобразовательное учреждение Самарской области основная общеобразовательная школа с. Романовка Самарской области</t>
  </si>
  <si>
    <t>Уголок музейный "Историко-краеведческий музей ГБОУ ООШ с. Романовка"</t>
  </si>
  <si>
    <t>Государственное бюджетное общеобразовательное учреждение Самарской области основная общеобразовательная школа с. Абашево муниципального района Хворостянский Самарской области</t>
  </si>
  <si>
    <t>Музейная комната "Сельский быт ХIХ-начала ХХ веков" (историко-краеведческая)</t>
  </si>
  <si>
    <t>госуларственное бюджетное общеобразовательное учреждение Самарской области начальная школа №1 с.Хворостянка муниципального района Хворостянский Самарской области</t>
  </si>
  <si>
    <t>Музейный уголок "Горница"</t>
  </si>
  <si>
    <t>государственное бюджетное общеобразовательное учреждение Самарской области основная общеобразовательная школа с. Студенцы муниципального района Хворостянский Самарской области</t>
  </si>
  <si>
    <t>Музейный уголок "Уголок старины"</t>
  </si>
  <si>
    <t>Южное</t>
  </si>
  <si>
    <t>Государственное бюджетное общеобразовательное учреждение Самарской области средняя общеобразовательная школа ""Образовательный центр" имени Героя Советского Союза С.Ф. Зинченко пос. Глушицкий муниципального района Большечерниговский Самарской области</t>
  </si>
  <si>
    <t>Музей "Боевой и трудовой славы"</t>
  </si>
  <si>
    <t>http://gluchschool28.lbihost.ru/музей/</t>
  </si>
  <si>
    <t>государственное бюджетное общеобразовательное учреждение Самарской области основная общеобразовательная школа имени Рашита Нигмати пос. Иргизский муниципального района Большечерниговский Самарской области</t>
  </si>
  <si>
    <t>Этнографический музей</t>
  </si>
  <si>
    <t>15.05.2015г.</t>
  </si>
  <si>
    <t>государственное бюджетное общеобразовательное учреждение Самарской области основная общеобразовательная школа пос. Шумовский муниципального района Большечерниговский Самарской области</t>
  </si>
  <si>
    <t>https://clck.ru/JKutM</t>
  </si>
  <si>
    <t>государственное бюджетное общеобразовательное учреждение Самарской области средняя общеобразовательная школа № 2 «Образовательный центр» имени ветерана Великой Отечественной Войны Г.А.Смолякова с.Большая Черниговка муниципального района Большечерниговский Самарской области</t>
  </si>
  <si>
    <t>Музей "Истоки" ГБОУ СОШ №2 "ОЦ" им. Г.А.Смолякова с. Большая Черниговка</t>
  </si>
  <si>
    <t>август 2021 год</t>
  </si>
  <si>
    <t>http://scooltwo.ru/shkolnyj-muzej</t>
  </si>
  <si>
    <t>государственное бюджетное общеобразовательное учреждение Самарской области основная общеобразовательная школа с. Новый Камелик муниципального района Большечерниговский Самарской области</t>
  </si>
  <si>
    <t>"Краеведческий музей"</t>
  </si>
  <si>
    <t>Свидетельство №19231 выдано 16 октября 2017 года. На перепаспортизацию документы сданы 15 октября 2020 года.</t>
  </si>
  <si>
    <t>http://kamelikschool.minobr63.ru/page/3/; https://ok.ru/profile/523147428873/statuses; http://kamelikschool.minobr63.ru/page/2/</t>
  </si>
  <si>
    <t>муниципальное бюджетное общеобразовательное учреждение городского округа Тольятти " Школа №79 имени П.М.Калинина"</t>
  </si>
  <si>
    <t>Свидетельство №4017 выдано 17.03.2008, паспортизация 03.02.2015</t>
  </si>
  <si>
    <t>государственное бюджетное
 общеобразовательное учреждение Самарской области средняя общеобразовательная школа № 1 имени Героя Советского Союза И.М. Кузнецова с. Большая Черниговка муниципального района Большечерниговский Самарской области</t>
  </si>
  <si>
    <t>Историко-краеведческий музей
  Боевой и Трудовой Славы "Память"</t>
  </si>
  <si>
    <t>Свидетельство № 53 от 26.01.2006</t>
  </si>
  <si>
    <t>http://согласие1.рф/музей-школы/</t>
  </si>
  <si>
    <t>государственное бюджетное общеобразовательное учреждение Самарской области средняя общеобразовательная школа имени А.А. Каргина п. Краснооктябрьский</t>
  </si>
  <si>
    <t>Свидетельство №18444,15.05.2015г.</t>
  </si>
  <si>
    <t>http://красныйоктябрь-школа.рус/музей/</t>
  </si>
  <si>
    <t>Государственное бюджетное общеобразовательное учреждение Самарской области средняя общеобразовательная школа № 2 «Образовательный центр» имени Героя Советского Союза И.Т.Краснова с. Большая Глушица муниципального района Большеглушицкий Самарской области</t>
  </si>
  <si>
    <t>Школьный исторический музей "Связь поколений"</t>
  </si>
  <si>
    <t>http://bgsoch2.ru/?page_id=7978</t>
  </si>
  <si>
    <t>Государственное бюджетное общеобразовательное учреждение Самарской области основная общеобразовательная школа с.Тамбовка муниципального района Большеглушицкий Самарской области</t>
  </si>
  <si>
    <t>Историко-краеведческий музей "Тамбовская изба"</t>
  </si>
  <si>
    <t>свидетельство о регистрации № 18440 от 15.05.2015</t>
  </si>
  <si>
    <t>https://tambovka.edusite.ru/p236aa1.html</t>
  </si>
  <si>
    <t>Государственное бюджетное общеобразовательное учреждение
 Самарской области средняя общеобразовательная школа с. Константиновка
 муниципального района Большеглушицкий Самарской области</t>
  </si>
  <si>
    <t>Виртуальный музей "Мое родное село"</t>
  </si>
  <si>
    <t>https://konstantinovka63.wixsite.com/konstantinovka63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</si>
  <si>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им.Н.И.Непряхина п. Южный муниципального района Большеглушицкий Самарской области</t>
  </si>
  <si>
    <t>https://66321gmr.wixsite.com/school-museum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</si>
  <si>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воина-интернационалиста Н.В.Родивилова с.Украинка муниципального района Большечерниговский Самарской области</t>
  </si>
  <si>
    <t>Музейные комнаты, залы,уголки</t>
  </si>
  <si>
    <t>государственное бюджетное общеобразовательное учреждение Самарской области средняя общеобразовательная школа "Образовательный цнтр" с. Александровка муниципального района Большеглушицкий Самарской области муниципального района Большеглушицкий Самарской области</t>
  </si>
  <si>
    <t>Зал боевой и трудовой славы</t>
  </si>
  <si>
    <t>http://aleksandrovka-s.ru/?page_id=5158</t>
  </si>
  <si>
    <t>Государственное бютжетное общеобразовательное учреждение средняя общеобразовательная школа "Образовательный центр" имени Героя Советского Союза С. С. Заруднева село Августовкка муниципального района Большечерниговский Самарской области</t>
  </si>
  <si>
    <t>https://avgust.edusite.ru/p70aa1.html</t>
  </si>
  <si>
    <t>государственное бюджетное общеобразовательное учреждение Самарской области основная общеобразовательная школа п. Пензено муниципального района Большечерниговский Самарской области</t>
  </si>
  <si>
    <t>http://penzeno.minobr63.ru/files/dokument/2020/komnata-muzei.pdf</t>
  </si>
  <si>
    <t>государственное бюджетное общеобразовательное учреждение Самарской области основная общеобразовательная школа пос. Аверьяновский муниципального района Большечерниговский Самарской области</t>
  </si>
  <si>
    <t>музейный уголок "Да будет вечной о героях слава"</t>
  </si>
  <si>
    <t>09.2021 г.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</si>
  <si>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</si>
  <si>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Музейная комната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</si>
  <si>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пос. Поляков муниципального района Большечерниговский Самарской области</t>
  </si>
  <si>
    <t>Уголок "Наш край родимый Поляков, основа всех основ!</t>
  </si>
  <si>
    <t>2010 год</t>
  </si>
  <si>
    <t>Государственное бюджетное общеобразовательное учреждение Самарской области основная общеобразовательная школа с.Мокша муниципального района Большеглушицкий Самарской области</t>
  </si>
  <si>
    <t>государственное бюджетное общеобразовательное учреждение
 Самарской области средняя общеобразовательная школа
 «Образовательный центр» им.А.И.Чаркина пос. Фрунзенский муниципального района Большеглушицкий Самарской области</t>
  </si>
  <si>
    <t>http://frunze-soh.edusite.ru/mconstr.html?page=/p121aa1.html</t>
  </si>
  <si>
    <t>Государственное бюджетное общеобразовательное учреждение Самарской области основная общеобразовательная школа с.Малая Глушица муниципального района Большеглушицкий Самарской области</t>
  </si>
  <si>
    <t>Музейная комната "Русская изба"</t>
  </si>
  <si>
    <t>http://mglush.ru/muzei.html</t>
  </si>
  <si>
    <t>государственное бюджетное общеобразовательное учреждение Самарской области средняя общеобразовательная школа пос. Восточный муниципального района Большечерниговский Самарской области</t>
  </si>
  <si>
    <t>Историко-краеведческая музейная комната "Малая Родина"</t>
  </si>
  <si>
    <t>государственное бюджетное общеобразовательное учреждение Самарской области основная общеобразовательная школа с. Новопавловка муниципального района Большеглушицкий Самарской области</t>
  </si>
  <si>
    <t>Село моё родное. (уголок)</t>
  </si>
  <si>
    <t>https://novopavlovka.edusite.ru/p228aa1.html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</si>
  <si>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имФокина с. Большая Глушица муниципального района Большеглушицкий Самарской области</t>
  </si>
  <si>
    <t>музейный уголок "Этих дней не смокнет Слава! "</t>
  </si>
  <si>
    <t>2012 год</t>
  </si>
  <si>
    <t>г. Самара</t>
  </si>
  <si>
    <t>МБОУ Школа № 140 г.о. Самара</t>
  </si>
  <si>
    <t>Музей боевой и трудовой славы поселка 113 км</t>
  </si>
  <si>
    <t>март 2021</t>
  </si>
  <si>
    <t>https://school140samara.edusite.ru/p109aa1.html</t>
  </si>
  <si>
    <t>МБОУ гимназия № 54 «Воскресение»
г.о. Самара</t>
  </si>
  <si>
    <t>Этнографический музей "Светелка"</t>
  </si>
  <si>
    <t>http://samarascl54.3dn.ru/index/po_samarskomu_kraju_vsej_semej/0-72</t>
  </si>
  <si>
    <t>МБОУ Школа «Дневной пансион-84»
г.о. Самара</t>
  </si>
  <si>
    <t>http://www.dp84.ru/shkolny-muze.html</t>
  </si>
  <si>
    <t>МБУ ДО "ЦВР "Крылатый" г.о. Самара</t>
  </si>
  <si>
    <t>Музей истории Кировского района</t>
  </si>
  <si>
    <t>http://krilatiy.ru/index.php?categoryid=8</t>
  </si>
  <si>
    <t>МБОУ Школа № 45 г.о. Самара</t>
  </si>
  <si>
    <t>Музей истории Промышленного района</t>
  </si>
  <si>
    <t>01.10.2020 ( паспортизирован)</t>
  </si>
  <si>
    <t>http://www.pozitiv45.ru/?topage=61</t>
  </si>
  <si>
    <t>МБОУ лицей "Технический" г.о. Самара</t>
  </si>
  <si>
    <t>Музей боевой славы "Парад 7 ноября 1941г. в г. Куйбышев"</t>
  </si>
  <si>
    <t>http://parad1941smr.ru/index.php</t>
  </si>
  <si>
    <t>МБОУ Школа №6 г.о. Самара</t>
  </si>
  <si>
    <t>01.04.2019  (подтверждение паспортизации)</t>
  </si>
  <si>
    <t>http://6cool.org.ru/node/52</t>
  </si>
  <si>
    <t xml:space="preserve">Муниципальное бюджетное общеобразовательное учреждение "Школа №48" городского округа Самара </t>
  </si>
  <si>
    <t>Музей боевой славы "Священное Поле Победы"</t>
  </si>
  <si>
    <t>декабрь 2020 - январь 2021 гг.</t>
  </si>
  <si>
    <t>https://sites.google.com/view/pobeda48</t>
  </si>
  <si>
    <t>Муниципальное Бюджетное Общеобразовательное учреждение МБОУ Школа №43 г.о. Самара</t>
  </si>
  <si>
    <t>Музей боевой славы "21-й Армии и 58-й Гвардейской, Дважды Краснознаменной, Ордена Ленина, Ордена Суворова 1-й степени, Красноградско-Пражской стрелковой дивизии, им. Героя Советского Союза А.И. Красильниковаа</t>
  </si>
  <si>
    <t>Паспортизирован: 15.03.2010, 07.04.2015, 13.11.2020</t>
  </si>
  <si>
    <t>https://vk.com/21armya   ;   https://izi.travel/ru/browse/3890ff9e-fde7-47a5-b15c-1fd0a319bff1</t>
  </si>
  <si>
    <t xml:space="preserve">муниципальное бюджетное общеобразовательное учреждение «Школа №24 с углубленным изучением отдельных предметов имени Героя Советского Союза Буркина М.И.» городского округа Самары </t>
  </si>
  <si>
    <t>музей Боевой славы "Куйбышевцы-участники Новороссийско-Таманской операции"</t>
  </si>
  <si>
    <t>паспортизирован - 04.02.19844  № 4938, подтвержден 11.04.2019г</t>
  </si>
  <si>
    <t>https://samara-school24.ru/category/museum</t>
  </si>
  <si>
    <t>Самарское управление</t>
  </si>
  <si>
    <t>ГАОУ СО "СамЛИТ (Базовая школа РАН)"</t>
  </si>
  <si>
    <t>Музей боевой славы 3 Гвардейской танковой армии имени Дважды Героя Советского Союза маршала бронетанковых войск Рыбалко П.С.</t>
  </si>
  <si>
    <t>http://samlit.net/Patriot/</t>
  </si>
  <si>
    <t>Государственное автономное профессиональное образовательное учреждение Самарской обасти ʺПоволжский строительно-энергетический колледж им. П. Мачнева"</t>
  </si>
  <si>
    <t>Народный музей им. Героя Советского Союза М.Т.Гарнизова</t>
  </si>
  <si>
    <t>http://psek.ru/raznoe/muzej-m-garnizova/</t>
  </si>
  <si>
    <t>государственное бюджетное профессиональное образовательное учреждение Самарской области "Самарский техникум авиационного и промышленного машиностроения имени Д.И. Козлова"</t>
  </si>
  <si>
    <t>https://3d-tour.stapm.ru/        2 этаж музей техникума</t>
  </si>
  <si>
    <t>государственное бюджетное профессиональное образовательное учреждение Самарской области "Самарский машиностроительный колледж</t>
  </si>
  <si>
    <t>Музей истоирии коллежда</t>
  </si>
  <si>
    <t>Ссылка на страницу сайта</t>
  </si>
  <si>
    <t>ГБОУ школа-интернат № 71 г.о.Самара</t>
  </si>
  <si>
    <t>Музей истории школы "Наша школа"</t>
  </si>
  <si>
    <t>Паспортизирован              04.09.2020</t>
  </si>
  <si>
    <t>http://gbscou71samara.ru/muzey/</t>
  </si>
  <si>
    <t>ГБОУ школа-интернат № 4 г.о.Самара</t>
  </si>
  <si>
    <t>История школы</t>
  </si>
  <si>
    <t>Планируется паспортизация музея в ноябре 2021 г.</t>
  </si>
  <si>
    <t>https://internat4samara.ru/shkolnyj-muzej.html</t>
  </si>
  <si>
    <t>Государственное бюджетное профессиональное образовательное учреждение Поволжский государственный колледж</t>
  </si>
  <si>
    <t>Военно-исторический Музей колледжа</t>
  </si>
  <si>
    <t>документы по паспортизации находятся в стадии оформления (срок до февраля 2021 года)</t>
  </si>
  <si>
    <t>http://pgk63.ru/obespechenie/muzej.html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</si>
  <si>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</si>
  <si>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Музей исторической реконструкции "Железный век"</t>
  </si>
  <si>
    <t>Паспортизован 01.06.2018 https://mnu.bitrix24.ru/~trXQ9</t>
  </si>
  <si>
    <t>https://mnu.bitrix24.ru/~trXQ9</t>
  </si>
  <si>
    <t>ГБОУ школа-интернат "Преодоление"                          г.о Самара</t>
  </si>
  <si>
    <t>http://preodol.ru/muzej-shkoly.html</t>
  </si>
  <si>
    <t>государственное бюджетное общеобразовательное учреждение Самарской области «Школа-интернат № 113 для обучающихся с ограниченными возможностями здоровья городского округа Самара»</t>
  </si>
  <si>
    <t>Музей "Уголок Поволжья"</t>
  </si>
  <si>
    <t xml:space="preserve">паспортизирован 02.06.2021 </t>
  </si>
  <si>
    <t>http://internat113.ru/index.php?categoryid=93</t>
  </si>
  <si>
    <t>Поволжское управление</t>
  </si>
  <si>
    <t xml:space="preserve">государственное бюджетное общеобразовательное учреждение
Самарской области основная общеобразовательная школа пос. Журавли 
муниципального района Волжский Самарской области
</t>
  </si>
  <si>
    <t>Историко - краеведческая комната ГБОУ ООШ пос. Журавли</t>
  </si>
  <si>
    <t>Статус музей                  16.04.2021</t>
  </si>
  <si>
    <t xml:space="preserve">
https://prezi.com/view/tN7kpKBerjgyMbOpg07A/
</t>
  </si>
  <si>
    <t>Юго- Западное уравление</t>
  </si>
  <si>
    <t>Государственное Бюджетное Общеобразовательное Учреждение Средняя Общеобазовательная школа "Центр образования"</t>
  </si>
  <si>
    <t>"Память"</t>
  </si>
  <si>
    <t>сентябрь 2021г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</si>
</sst>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mmmd"/>
    <numFmt numFmtId="166" formatCode="d.m.yyyy"/>
    <numFmt numFmtId="167" formatCode="d mmmm yyyy"/>
  </numFmts>
  <fonts count="78">
    <font>
      <sz val="10.0"/>
      <color rgb="FF000000"/>
      <name val="Arial"/>
    </font>
    <font>
      <color theme="1"/>
      <name val="Arial"/>
    </font>
    <font>
      <sz val="12.0"/>
      <color theme="1"/>
      <name val="Arial"/>
    </font>
    <font/>
    <font>
      <sz val="10.0"/>
      <color theme="1"/>
      <name val="Arial"/>
    </font>
    <font>
      <u/>
      <sz val="10.0"/>
      <color rgb="FF1155CC"/>
      <name val="Arial"/>
    </font>
    <font>
      <u/>
      <sz val="10.0"/>
      <color rgb="FF1155CC"/>
    </font>
    <font>
      <u/>
      <sz val="10.0"/>
      <color rgb="FF0000FF"/>
    </font>
    <font>
      <sz val="10.0"/>
      <color rgb="FF000000"/>
    </font>
    <font>
      <i/>
      <u/>
      <color rgb="FF0000FF"/>
    </font>
    <font>
      <u/>
      <sz val="10.0"/>
      <color rgb="FF0000FF"/>
    </font>
    <font>
      <sz val="12.0"/>
      <color theme="1"/>
      <name val="Times New Roman"/>
    </font>
    <font>
      <color rgb="FF000000"/>
      <name val="Arial"/>
    </font>
    <font>
      <u/>
      <sz val="10.0"/>
      <color rgb="FF0000FF"/>
    </font>
    <font>
      <color rgb="FF000000"/>
      <name val="Roboto"/>
    </font>
    <font>
      <u/>
      <sz val="10.0"/>
      <color rgb="FF0000FF"/>
    </font>
    <font>
      <u/>
      <sz val="10.0"/>
      <color rgb="FF1155CC"/>
    </font>
    <font>
      <color theme="1"/>
      <name val="Times New Roman"/>
    </font>
    <font>
      <u/>
      <sz val="10.0"/>
      <color rgb="FF1155CC"/>
    </font>
    <font>
      <u/>
      <color rgb="FF1155CC"/>
    </font>
    <font>
      <u/>
      <sz val="10.0"/>
      <color rgb="FF1155CC"/>
    </font>
    <font>
      <u/>
      <sz val="10.0"/>
      <color rgb="FF1155CC"/>
      <name val="Arial"/>
    </font>
    <font>
      <u/>
      <sz val="10.0"/>
      <color rgb="FF0000FF"/>
    </font>
    <font>
      <u/>
      <sz val="10.0"/>
      <color rgb="FF0000FF"/>
    </font>
    <font>
      <u/>
      <sz val="10.0"/>
      <color rgb="FF000000"/>
    </font>
    <font>
      <sz val="10.0"/>
      <color rgb="FF005BD1"/>
      <name val="Arial"/>
    </font>
    <font>
      <u/>
      <sz val="10.0"/>
      <color rgb="FF005BD1"/>
    </font>
    <font>
      <u/>
      <sz val="10.0"/>
      <color rgb="FF005BD1"/>
    </font>
    <font>
      <u/>
      <sz val="10.0"/>
      <color rgb="FF005BD1"/>
    </font>
    <font>
      <u/>
      <sz val="10.0"/>
      <color rgb="FF1155CC"/>
    </font>
    <font>
      <u/>
      <sz val="10.0"/>
      <color rgb="FF000000"/>
    </font>
    <font>
      <sz val="18.0"/>
      <color theme="1"/>
      <name val="Arial"/>
    </font>
    <font>
      <u/>
      <sz val="10.0"/>
      <color rgb="FF0000FF"/>
      <name val="Arial"/>
    </font>
    <font>
      <color rgb="FF000000"/>
      <name val="&quot;Times New Roman&quot;"/>
    </font>
    <font>
      <sz val="11.0"/>
      <color rgb="FF000000"/>
      <name val="Calibri"/>
    </font>
    <font>
      <u/>
      <sz val="10.0"/>
      <color rgb="FF0000FF"/>
    </font>
    <font>
      <u/>
      <sz val="10.0"/>
      <color rgb="FF000000"/>
    </font>
    <font>
      <u/>
      <sz val="10.0"/>
      <color rgb="FF000000"/>
    </font>
    <font>
      <u/>
      <sz val="10.0"/>
      <color rgb="FF0000FF"/>
    </font>
    <font>
      <u/>
      <sz val="10.0"/>
      <color rgb="FF000000"/>
    </font>
    <font>
      <u/>
      <sz val="10.0"/>
      <color rgb="FF000000"/>
    </font>
    <font>
      <u/>
      <sz val="10.0"/>
      <color rgb="FF0000FF"/>
    </font>
    <font>
      <u/>
      <sz val="10.0"/>
      <color rgb="FF1155CC"/>
    </font>
    <font>
      <u/>
      <sz val="10.0"/>
      <color rgb="FF000000"/>
    </font>
    <font>
      <u/>
      <sz val="10.0"/>
      <color rgb="FF1155CC"/>
      <name val="Arial"/>
    </font>
    <font>
      <u/>
      <sz val="10.0"/>
      <color theme="1"/>
      <name val="Arial"/>
    </font>
    <font>
      <u/>
      <sz val="10.0"/>
      <color theme="1"/>
      <name val="Arial"/>
    </font>
    <font>
      <u/>
      <sz val="10.0"/>
      <color rgb="FF0000FF"/>
    </font>
    <font>
      <u/>
      <sz val="10.0"/>
      <color rgb="FF1155CC"/>
    </font>
    <font>
      <u/>
      <sz val="10.0"/>
      <color rgb="FF00ACFF"/>
    </font>
    <font>
      <sz val="10.0"/>
      <color rgb="FF333333"/>
      <name val="Arial"/>
    </font>
    <font>
      <u/>
      <sz val="10.0"/>
      <color rgb="FF0563C1"/>
      <name val="Arial"/>
    </font>
    <font>
      <u/>
      <sz val="10.0"/>
      <color rgb="FF0563C1"/>
    </font>
    <font>
      <sz val="10.0"/>
      <color rgb="FF666666"/>
      <name val="Arial"/>
    </font>
    <font>
      <u/>
      <sz val="10.0"/>
      <color rgb="FF1155CC"/>
    </font>
    <font>
      <u/>
      <sz val="10.0"/>
      <color rgb="FF1155CC"/>
    </font>
    <font>
      <u/>
      <sz val="10.0"/>
      <color rgb="FF1155CC"/>
    </font>
    <font>
      <u/>
      <sz val="10.0"/>
      <color rgb="FF1155CC"/>
    </font>
    <font>
      <u/>
      <sz val="10.0"/>
      <color rgb="FF1155CC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</font>
    <font>
      <u/>
      <sz val="10.0"/>
      <color rgb="FF1155CC"/>
    </font>
    <font>
      <u/>
      <sz val="10.0"/>
      <color rgb="FF1155CC"/>
    </font>
    <font>
      <u/>
      <sz val="10.0"/>
      <color rgb="FF1155CC"/>
      <name val="Arial"/>
    </font>
    <font>
      <b/>
      <sz val="10.0"/>
      <color rgb="FF000000"/>
      <name val="Arial"/>
    </font>
    <font>
      <u/>
      <sz val="10.0"/>
      <color rgb="FF0000FF"/>
    </font>
    <font>
      <b/>
      <color rgb="FF000000"/>
      <name val="&quot;Times New Roman&quot;"/>
    </font>
    <font>
      <u/>
      <sz val="10.0"/>
      <color rgb="FF0000FF"/>
      <name val="Arial"/>
    </font>
    <font>
      <u/>
      <sz val="10.0"/>
      <color rgb="FF000000"/>
    </font>
    <font>
      <sz val="12.0"/>
      <color rgb="FF000000"/>
      <name val="&quot;Times New Roman&quot;"/>
    </font>
    <font>
      <u/>
      <color rgb="FF0000FF"/>
    </font>
    <font>
      <b/>
      <sz val="14.0"/>
      <color theme="1"/>
      <name val="Times New Roman"/>
    </font>
    <font>
      <b/>
      <sz val="11.0"/>
      <color theme="1"/>
      <name val="Arial"/>
    </font>
    <font>
      <b/>
      <color theme="1"/>
      <name val="Arial"/>
    </font>
    <font>
      <b/>
      <u/>
      <color rgb="FF1155CC"/>
    </font>
    <font>
      <u/>
      <color rgb="FF1155CC"/>
      <name val="Arial"/>
    </font>
    <font>
      <sz val="16.0"/>
      <color theme="1"/>
      <name val="&quot;Times New Roman&quot;"/>
    </font>
  </fonts>
  <fills count="7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8F0F0"/>
        <bgColor rgb="FFF8F0F0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readingOrder="0" shrinkToFit="0" wrapText="1"/>
    </xf>
    <xf borderId="2" fillId="0" fontId="2" numFmtId="0" xfId="0" applyAlignment="1" applyBorder="1" applyFont="1">
      <alignment horizontal="center" readingOrder="0" shrinkToFit="0" wrapText="1"/>
    </xf>
    <xf borderId="3" fillId="0" fontId="3" numFmtId="0" xfId="0" applyBorder="1" applyFont="1"/>
    <xf borderId="4" fillId="0" fontId="3" numFmtId="0" xfId="0" applyBorder="1" applyFont="1"/>
    <xf borderId="1" fillId="2" fontId="4" numFmtId="0" xfId="0" applyAlignment="1" applyBorder="1" applyFill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3" fontId="0" numFmtId="0" xfId="0" applyAlignment="1" applyBorder="1" applyFill="1" applyFont="1">
      <alignment horizontal="center" readingOrder="0" shrinkToFit="0" vertical="center" wrapText="1"/>
    </xf>
    <xf borderId="0" fillId="3" fontId="0" numFmtId="0" xfId="0" applyAlignment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readingOrder="0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readingOrder="0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0" fillId="3" fontId="12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0" fillId="3" fontId="14" numFmtId="0" xfId="0" applyAlignment="1" applyFont="1">
      <alignment horizontal="center" readingOrder="0" shrinkToFit="0" vertical="center" wrapText="1"/>
    </xf>
    <xf borderId="0" fillId="3" fontId="0" numFmtId="0" xfId="0" applyAlignment="1" applyFont="1">
      <alignment horizontal="center" readingOrder="0" vertical="center"/>
    </xf>
    <xf borderId="6" fillId="0" fontId="4" numFmtId="0" xfId="0" applyAlignment="1" applyBorder="1" applyFont="1">
      <alignment horizontal="center" readingOrder="0" shrinkToFit="0" vertical="center" wrapText="1"/>
    </xf>
    <xf borderId="6" fillId="0" fontId="15" numFmtId="0" xfId="0" applyAlignment="1" applyBorder="1" applyFont="1">
      <alignment horizontal="center" readingOrder="0" shrinkToFit="0" vertical="center" wrapText="1"/>
    </xf>
    <xf borderId="6" fillId="0" fontId="16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0" fillId="0" fontId="17" numFmtId="0" xfId="0" applyAlignment="1" applyFont="1">
      <alignment horizontal="center" readingOrder="0" shrinkToFit="0" vertical="center" wrapText="1"/>
    </xf>
    <xf borderId="7" fillId="3" fontId="18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vertical="center"/>
    </xf>
    <xf borderId="0" fillId="0" fontId="19" numFmtId="0" xfId="0" applyAlignment="1" applyFont="1">
      <alignment readingOrder="0"/>
    </xf>
    <xf borderId="1" fillId="3" fontId="0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readingOrder="0" shrinkToFit="0" vertical="center" wrapText="1"/>
    </xf>
    <xf borderId="0" fillId="4" fontId="0" numFmtId="0" xfId="0" applyAlignment="1" applyFill="1" applyFont="1">
      <alignment horizontal="center" readingOrder="0" shrinkToFit="0" vertical="center" wrapText="1"/>
    </xf>
    <xf borderId="1" fillId="0" fontId="20" numFmtId="0" xfId="0" applyAlignment="1" applyBorder="1" applyFont="1">
      <alignment horizontal="center" readingOrder="0" shrinkToFit="0" vertical="center" wrapText="1"/>
    </xf>
    <xf borderId="8" fillId="0" fontId="0" numFmtId="0" xfId="0" applyAlignment="1" applyBorder="1" applyFont="1">
      <alignment horizontal="center" readingOrder="0" shrinkToFit="0" vertical="center" wrapText="1"/>
    </xf>
    <xf borderId="1" fillId="0" fontId="21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7" fillId="0" fontId="8" numFmtId="0" xfId="0" applyAlignment="1" applyBorder="1" applyFont="1">
      <alignment horizontal="center" readingOrder="0" shrinkToFit="0" vertical="center" wrapText="1"/>
    </xf>
    <xf borderId="1" fillId="5" fontId="0" numFmtId="0" xfId="0" applyAlignment="1" applyBorder="1" applyFill="1" applyFont="1">
      <alignment horizontal="center" readingOrder="0" shrinkToFit="0" vertical="center" wrapText="1"/>
    </xf>
    <xf borderId="0" fillId="5" fontId="1" numFmtId="0" xfId="0" applyFont="1"/>
    <xf borderId="0" fillId="5" fontId="0" numFmtId="0" xfId="0" applyAlignment="1" applyFont="1">
      <alignment horizontal="center" readingOrder="0" shrinkToFit="0" vertical="center" wrapText="1"/>
    </xf>
    <xf borderId="3" fillId="5" fontId="0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vertical="center"/>
    </xf>
    <xf borderId="1" fillId="6" fontId="4" numFmtId="0" xfId="0" applyAlignment="1" applyBorder="1" applyFill="1" applyFont="1">
      <alignment horizontal="center" readingOrder="0" shrinkToFit="0" vertical="center" wrapText="1"/>
    </xf>
    <xf borderId="6" fillId="0" fontId="22" numFmtId="0" xfId="0" applyAlignment="1" applyBorder="1" applyFont="1">
      <alignment horizontal="center" readingOrder="0" vertical="center"/>
    </xf>
    <xf borderId="7" fillId="0" fontId="23" numFmtId="0" xfId="0" applyAlignment="1" applyBorder="1" applyFon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vertical="center"/>
    </xf>
    <xf borderId="8" fillId="0" fontId="4" numFmtId="0" xfId="0" applyAlignment="1" applyBorder="1" applyFont="1">
      <alignment horizontal="center" readingOrder="0" shrinkToFit="0" vertical="center" wrapText="1"/>
    </xf>
    <xf borderId="6" fillId="3" fontId="25" numFmtId="0" xfId="0" applyAlignment="1" applyBorder="1" applyFont="1">
      <alignment horizontal="center" readingOrder="0" shrinkToFit="0" vertical="center" wrapText="1"/>
    </xf>
    <xf borderId="7" fillId="3" fontId="26" numFmtId="0" xfId="0" applyAlignment="1" applyBorder="1" applyFont="1">
      <alignment horizontal="center" readingOrder="0" shrinkToFit="0" vertical="center" wrapText="1"/>
    </xf>
    <xf borderId="4" fillId="3" fontId="27" numFmtId="0" xfId="0" applyAlignment="1" applyBorder="1" applyFont="1">
      <alignment horizontal="center" readingOrder="0" shrinkToFit="0" vertical="center" wrapText="1"/>
    </xf>
    <xf borderId="7" fillId="3" fontId="28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vertical="center"/>
    </xf>
    <xf borderId="9" fillId="0" fontId="29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0" fillId="0" fontId="12" numFmtId="0" xfId="0" applyAlignment="1" applyFont="1">
      <alignment horizontal="center" readingOrder="0" shrinkToFit="0" vertical="center" wrapText="1"/>
    </xf>
    <xf borderId="2" fillId="0" fontId="0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0" numFmtId="164" xfId="0" applyAlignment="1" applyBorder="1" applyFont="1" applyNumberFormat="1">
      <alignment horizontal="center" readingOrder="0" shrinkToFit="0" vertical="center" wrapText="1"/>
    </xf>
    <xf borderId="1" fillId="0" fontId="30" numFmtId="0" xfId="0" applyAlignment="1" applyBorder="1" applyFont="1">
      <alignment horizontal="center" readingOrder="0" shrinkToFit="0" vertical="center" wrapText="1"/>
    </xf>
    <xf borderId="0" fillId="0" fontId="14" numFmtId="0" xfId="0" applyAlignment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31" numFmtId="0" xfId="0" applyAlignment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0" fillId="3" fontId="1" numFmtId="0" xfId="0" applyAlignment="1" applyFont="1">
      <alignment horizontal="center" readingOrder="0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1" fillId="0" fontId="32" numFmtId="0" xfId="0" applyAlignment="1" applyBorder="1" applyFont="1">
      <alignment horizontal="center" readingOrder="0" shrinkToFit="0" vertical="center" wrapText="1"/>
    </xf>
    <xf borderId="0" fillId="0" fontId="33" numFmtId="0" xfId="0" applyAlignment="1" applyFont="1">
      <alignment horizontal="center" readingOrder="0"/>
    </xf>
    <xf borderId="0" fillId="0" fontId="33" numFmtId="164" xfId="0" applyAlignment="1" applyFont="1" applyNumberFormat="1">
      <alignment horizontal="center" readingOrder="0"/>
    </xf>
    <xf borderId="0" fillId="0" fontId="34" numFmtId="0" xfId="0" applyAlignment="1" applyFont="1">
      <alignment shrinkToFit="0" vertical="bottom" wrapText="0"/>
    </xf>
    <xf borderId="4" fillId="0" fontId="1" numFmtId="0" xfId="0" applyBorder="1" applyFont="1"/>
    <xf borderId="1" fillId="0" fontId="1" numFmtId="0" xfId="0" applyBorder="1" applyFont="1"/>
    <xf borderId="1" fillId="0" fontId="0" numFmtId="165" xfId="0" applyAlignment="1" applyBorder="1" applyFont="1" applyNumberFormat="1">
      <alignment horizontal="center" readingOrder="0" shrinkToFit="0" vertical="center" wrapText="1"/>
    </xf>
    <xf borderId="4" fillId="0" fontId="0" numFmtId="0" xfId="0" applyAlignment="1" applyBorder="1" applyFont="1">
      <alignment horizontal="center" readingOrder="0" shrinkToFit="0" vertical="center" wrapText="1"/>
    </xf>
    <xf borderId="6" fillId="0" fontId="0" numFmtId="0" xfId="0" applyAlignment="1" applyBorder="1" applyFont="1">
      <alignment horizontal="center" readingOrder="0" shrinkToFit="0" vertical="center" wrapText="1"/>
    </xf>
    <xf borderId="0" fillId="0" fontId="35" numFmtId="0" xfId="0" applyAlignment="1" applyFont="1">
      <alignment horizontal="center" readingOrder="0" shrinkToFit="0" vertical="center" wrapText="1"/>
    </xf>
    <xf borderId="1" fillId="0" fontId="0" numFmtId="166" xfId="0" applyAlignment="1" applyBorder="1" applyFont="1" applyNumberFormat="1">
      <alignment horizontal="center" readingOrder="0" shrinkToFit="0" vertical="center" wrapText="1"/>
    </xf>
    <xf borderId="7" fillId="0" fontId="0" numFmtId="0" xfId="0" applyAlignment="1" applyBorder="1" applyFont="1">
      <alignment horizontal="center" readingOrder="0" shrinkToFit="0" vertical="center" wrapText="1"/>
    </xf>
    <xf borderId="7" fillId="0" fontId="0" numFmtId="0" xfId="0" applyAlignment="1" applyBorder="1" applyFont="1">
      <alignment horizontal="center" shrinkToFit="0" vertical="center" wrapText="1"/>
    </xf>
    <xf borderId="4" fillId="0" fontId="0" numFmtId="164" xfId="0" applyAlignment="1" applyBorder="1" applyFont="1" applyNumberFormat="1">
      <alignment horizontal="center" readingOrder="0" shrinkToFit="0" vertical="center" wrapText="1"/>
    </xf>
    <xf borderId="4" fillId="0" fontId="36" numFmtId="0" xfId="0" applyAlignment="1" applyBorder="1" applyFont="1">
      <alignment horizontal="center" readingOrder="0" shrinkToFit="0" vertical="center" wrapText="1"/>
    </xf>
    <xf borderId="7" fillId="0" fontId="37" numFmtId="0" xfId="0" applyAlignment="1" applyBorder="1" applyFont="1">
      <alignment horizontal="center" readingOrder="0" shrinkToFit="0" vertical="center" wrapText="1"/>
    </xf>
    <xf borderId="10" fillId="0" fontId="0" numFmtId="0" xfId="0" applyAlignment="1" applyBorder="1" applyFont="1">
      <alignment horizontal="center" readingOrder="0" shrinkToFit="0" vertical="center" wrapText="1"/>
    </xf>
    <xf borderId="9" fillId="0" fontId="0" numFmtId="0" xfId="0" applyAlignment="1" applyBorder="1" applyFont="1">
      <alignment horizontal="center" readingOrder="0" shrinkToFit="0" vertical="center" wrapText="1"/>
    </xf>
    <xf borderId="9" fillId="0" fontId="0" numFmtId="164" xfId="0" applyAlignment="1" applyBorder="1" applyFont="1" applyNumberFormat="1">
      <alignment horizontal="center" readingOrder="0" shrinkToFit="0" vertical="center" wrapText="1"/>
    </xf>
    <xf borderId="9" fillId="0" fontId="38" numFmtId="0" xfId="0" applyAlignment="1" applyBorder="1" applyFont="1">
      <alignment horizontal="center" readingOrder="0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center" readingOrder="0" shrinkToFit="0" vertical="center" wrapText="1"/>
    </xf>
    <xf borderId="12" fillId="0" fontId="0" numFmtId="0" xfId="0" applyAlignment="1" applyBorder="1" applyFont="1">
      <alignment horizontal="center" readingOrder="0" shrinkToFit="0" vertical="center" wrapText="1"/>
    </xf>
    <xf borderId="6" fillId="0" fontId="39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3" fontId="4" numFmtId="0" xfId="0" applyAlignment="1" applyFont="1">
      <alignment horizontal="center" readingOrder="0" shrinkToFit="0" vertical="center" wrapText="1"/>
    </xf>
    <xf borderId="7" fillId="0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0" fontId="40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3" fontId="0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41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readingOrder="0" shrinkToFit="0" vertical="center" wrapText="1"/>
    </xf>
    <xf borderId="1" fillId="0" fontId="42" numFmtId="0" xfId="0" applyAlignment="1" applyBorder="1" applyFont="1">
      <alignment horizontal="center" shrinkToFit="0" vertical="center" wrapText="1"/>
    </xf>
    <xf borderId="1" fillId="0" fontId="43" numFmtId="0" xfId="0" applyAlignment="1" applyBorder="1" applyFont="1">
      <alignment horizontal="center" vertical="center"/>
    </xf>
    <xf borderId="1" fillId="0" fontId="44" numFmtId="0" xfId="0" applyAlignment="1" applyBorder="1" applyFont="1">
      <alignment horizontal="center" shrinkToFit="0" vertical="center" wrapText="1"/>
    </xf>
    <xf borderId="1" fillId="0" fontId="4" numFmtId="166" xfId="0" applyAlignment="1" applyBorder="1" applyFont="1" applyNumberFormat="1">
      <alignment horizontal="center" shrinkToFit="0" vertical="center" wrapText="1"/>
    </xf>
    <xf borderId="0" fillId="3" fontId="1" numFmtId="0" xfId="0" applyAlignment="1" applyFont="1">
      <alignment horizontal="center" readingOrder="0" vertical="center"/>
    </xf>
    <xf borderId="2" fillId="3" fontId="4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0" fontId="45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readingOrder="0" vertical="center"/>
    </xf>
    <xf borderId="6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46" numFmtId="0" xfId="0" applyAlignment="1" applyBorder="1" applyFont="1">
      <alignment horizontal="center" shrinkToFit="0" vertical="center" wrapText="1"/>
    </xf>
    <xf borderId="0" fillId="2" fontId="4" numFmtId="0" xfId="0" applyAlignment="1" applyFont="1">
      <alignment horizontal="center" readingOrder="0" vertical="top"/>
    </xf>
    <xf borderId="4" fillId="0" fontId="0" numFmtId="0" xfId="0" applyAlignment="1" applyBorder="1" applyFont="1">
      <alignment horizontal="center" readingOrder="0" vertical="center"/>
    </xf>
    <xf borderId="4" fillId="0" fontId="47" numFmtId="0" xfId="0" applyAlignment="1" applyBorder="1" applyFont="1">
      <alignment horizontal="center" readingOrder="0" shrinkToFit="0" vertical="center" wrapText="1"/>
    </xf>
    <xf borderId="0" fillId="3" fontId="4" numFmtId="0" xfId="0" applyAlignment="1" applyFont="1">
      <alignment horizontal="center" readingOrder="0" vertical="top"/>
    </xf>
    <xf borderId="9" fillId="0" fontId="48" numFmtId="0" xfId="0" applyAlignment="1" applyBorder="1" applyFont="1">
      <alignment horizontal="center" readingOrder="0" shrinkToFit="0" vertical="center" wrapText="1"/>
    </xf>
    <xf borderId="0" fillId="0" fontId="1" numFmtId="0" xfId="0" applyFont="1"/>
    <xf borderId="4" fillId="0" fontId="0" numFmtId="0" xfId="0" applyAlignment="1" applyBorder="1" applyFont="1">
      <alignment horizontal="center" readingOrder="0" shrinkToFit="0" vertical="center" wrapText="0"/>
    </xf>
    <xf borderId="6" fillId="0" fontId="0" numFmtId="0" xfId="0" applyAlignment="1" applyBorder="1" applyFont="1">
      <alignment horizontal="center" readingOrder="0" shrinkToFit="0" vertical="center" wrapText="0"/>
    </xf>
    <xf borderId="1" fillId="3" fontId="49" numFmtId="0" xfId="0" applyAlignment="1" applyBorder="1" applyFont="1">
      <alignment horizontal="center" readingOrder="0" shrinkToFit="0" vertical="center" wrapText="1"/>
    </xf>
    <xf borderId="6" fillId="0" fontId="0" numFmtId="164" xfId="0" applyAlignment="1" applyBorder="1" applyFont="1" applyNumberFormat="1">
      <alignment horizontal="center" readingOrder="0" shrinkToFit="0" vertical="center" wrapText="0"/>
    </xf>
    <xf borderId="6" fillId="0" fontId="0" numFmtId="0" xfId="0" applyAlignment="1" applyBorder="1" applyFont="1">
      <alignment horizontal="center" shrinkToFit="0" vertical="center" wrapText="0"/>
    </xf>
    <xf borderId="0" fillId="0" fontId="0" numFmtId="0" xfId="0" applyAlignment="1" applyFont="1">
      <alignment horizontal="center" readingOrder="0" shrinkToFit="0" vertical="center" wrapText="0"/>
    </xf>
    <xf borderId="1" fillId="3" fontId="50" numFmtId="0" xfId="0" applyAlignment="1" applyBorder="1" applyFont="1">
      <alignment horizontal="center" readingOrder="0" shrinkToFit="0" vertical="center" wrapText="1"/>
    </xf>
    <xf borderId="1" fillId="0" fontId="4" numFmtId="167" xfId="0" applyAlignment="1" applyBorder="1" applyFont="1" applyNumberFormat="1">
      <alignment horizontal="center" readingOrder="0" vertical="center"/>
    </xf>
    <xf borderId="0" fillId="0" fontId="1" numFmtId="0" xfId="0" applyAlignment="1" applyFont="1">
      <alignment shrinkToFit="0" wrapText="1"/>
    </xf>
    <xf borderId="1" fillId="3" fontId="4" numFmtId="0" xfId="0" applyAlignment="1" applyBorder="1" applyFont="1">
      <alignment horizontal="center" readingOrder="0" vertical="center"/>
    </xf>
    <xf borderId="1" fillId="0" fontId="51" numFmtId="0" xfId="0" applyAlignment="1" applyBorder="1" applyFont="1">
      <alignment horizontal="center" readingOrder="0" shrinkToFit="0" vertical="center" wrapText="1"/>
    </xf>
    <xf borderId="1" fillId="0" fontId="4" numFmtId="164" xfId="0" applyAlignment="1" applyBorder="1" applyFont="1" applyNumberFormat="1">
      <alignment horizontal="center" readingOrder="0" vertical="center"/>
    </xf>
    <xf borderId="1" fillId="0" fontId="52" numFmtId="0" xfId="0" applyAlignment="1" applyBorder="1" applyFont="1">
      <alignment horizontal="center" readingOrder="0" shrinkToFit="0" vertical="center" wrapText="1"/>
    </xf>
    <xf borderId="0" fillId="4" fontId="1" numFmtId="0" xfId="0" applyAlignment="1" applyFont="1">
      <alignment horizontal="center" readingOrder="0" vertical="center"/>
    </xf>
    <xf borderId="5" fillId="5" fontId="4" numFmtId="0" xfId="0" applyAlignment="1" applyBorder="1" applyFon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10" fillId="2" fontId="4" numFmtId="0" xfId="0" applyAlignment="1" applyBorder="1" applyFont="1">
      <alignment horizontal="center" readingOrder="0" vertical="top"/>
    </xf>
    <xf borderId="1" fillId="0" fontId="0" numFmtId="0" xfId="0" applyAlignment="1" applyBorder="1" applyFont="1">
      <alignment horizontal="center" vertical="center"/>
    </xf>
    <xf borderId="11" fillId="3" fontId="4" numFmtId="0" xfId="0" applyAlignment="1" applyBorder="1" applyFont="1">
      <alignment horizontal="center" readingOrder="0" vertical="top"/>
    </xf>
    <xf borderId="11" fillId="4" fontId="4" numFmtId="0" xfId="0" applyAlignment="1" applyBorder="1" applyFont="1">
      <alignment horizontal="center" readingOrder="0" vertical="top"/>
    </xf>
    <xf borderId="1" fillId="0" fontId="0" numFmtId="0" xfId="0" applyAlignment="1" applyBorder="1" applyFont="1">
      <alignment horizontal="center" shrinkToFit="0" vertical="center" wrapText="0"/>
    </xf>
    <xf borderId="1" fillId="0" fontId="53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3" fontId="54" numFmtId="0" xfId="0" applyAlignment="1" applyBorder="1" applyFont="1">
      <alignment horizontal="center" readingOrder="0" shrinkToFit="0" vertical="center" wrapText="1"/>
    </xf>
    <xf borderId="12" fillId="4" fontId="4" numFmtId="0" xfId="0" applyAlignment="1" applyBorder="1" applyFont="1">
      <alignment horizontal="center" readingOrder="0" vertical="top"/>
    </xf>
    <xf borderId="1" fillId="0" fontId="0" numFmtId="167" xfId="0" applyAlignment="1" applyBorder="1" applyFont="1" applyNumberFormat="1">
      <alignment horizontal="center" readingOrder="0" shrinkToFit="0" vertical="center" wrapText="1"/>
    </xf>
    <xf borderId="0" fillId="3" fontId="12" numFmtId="0" xfId="0" applyAlignment="1" applyFont="1">
      <alignment horizontal="center" readingOrder="0" vertical="center"/>
    </xf>
    <xf borderId="2" fillId="3" fontId="0" numFmtId="0" xfId="0" applyAlignment="1" applyBorder="1" applyFont="1">
      <alignment horizontal="center" readingOrder="0" vertical="center"/>
    </xf>
    <xf borderId="0" fillId="0" fontId="12" numFmtId="0" xfId="0" applyAlignment="1" applyFont="1">
      <alignment horizontal="center" readingOrder="0" shrinkToFit="0" vertical="center" wrapText="1"/>
    </xf>
    <xf borderId="4" fillId="0" fontId="55" numFmtId="0" xfId="0" applyAlignment="1" applyBorder="1" applyFont="1">
      <alignment horizontal="center" readingOrder="0" shrinkToFit="0" vertical="center" wrapText="1"/>
    </xf>
    <xf borderId="6" fillId="0" fontId="56" numFmtId="0" xfId="0" applyAlignment="1" applyBorder="1" applyFont="1">
      <alignment horizontal="center" readingOrder="0" shrinkToFit="0" vertical="center" wrapText="1"/>
    </xf>
    <xf borderId="6" fillId="0" fontId="0" numFmtId="164" xfId="0" applyAlignment="1" applyBorder="1" applyFont="1" applyNumberFormat="1">
      <alignment horizontal="center" readingOrder="0" shrinkToFit="0" vertical="center" wrapText="1"/>
    </xf>
    <xf borderId="12" fillId="0" fontId="57" numFmtId="0" xfId="0" applyAlignment="1" applyBorder="1" applyFont="1">
      <alignment horizontal="center" readingOrder="0" shrinkToFit="0" vertical="center" wrapText="1"/>
    </xf>
    <xf borderId="11" fillId="0" fontId="58" numFmtId="0" xfId="0" applyAlignment="1" applyBorder="1" applyFont="1">
      <alignment horizontal="center" readingOrder="0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59" numFmtId="0" xfId="0" applyAlignment="1" applyBorder="1" applyFont="1">
      <alignment horizontal="center" shrinkToFit="0" vertical="center" wrapText="1"/>
    </xf>
    <xf borderId="0" fillId="3" fontId="12" numFmtId="0" xfId="0" applyAlignment="1" applyFont="1">
      <alignment horizontal="center" readingOrder="0" shrinkToFit="0" vertical="center" wrapText="1"/>
    </xf>
    <xf borderId="2" fillId="3" fontId="0" numFmtId="0" xfId="0" applyAlignment="1" applyBorder="1" applyFont="1">
      <alignment horizontal="center" readingOrder="0" shrinkToFit="0" vertical="center" wrapText="1"/>
    </xf>
    <xf borderId="12" fillId="0" fontId="60" numFmtId="0" xfId="0" applyAlignment="1" applyBorder="1" applyFont="1">
      <alignment horizontal="center" readingOrder="0" shrinkToFit="0" vertical="center" wrapText="1"/>
    </xf>
    <xf borderId="7" fillId="0" fontId="61" numFmtId="0" xfId="0" applyAlignment="1" applyBorder="1" applyFont="1">
      <alignment horizontal="center" readingOrder="0" shrinkToFit="0" vertical="center" wrapText="1"/>
    </xf>
    <xf borderId="12" fillId="0" fontId="62" numFmtId="0" xfId="0" applyAlignment="1" applyBorder="1" applyFont="1">
      <alignment horizontal="center" readingOrder="0" shrinkToFit="0" vertical="center" wrapText="1"/>
    </xf>
    <xf borderId="7" fillId="0" fontId="63" numFmtId="0" xfId="0" applyAlignment="1" applyBorder="1" applyFont="1">
      <alignment horizontal="center" readingOrder="0" shrinkToFit="0" vertical="center" wrapText="1"/>
    </xf>
    <xf borderId="6" fillId="0" fontId="64" numFmtId="0" xfId="0" applyAlignment="1" applyBorder="1" applyFont="1">
      <alignment horizontal="center" readingOrder="0" shrinkToFit="0" vertical="center" wrapText="1"/>
    </xf>
    <xf borderId="13" fillId="0" fontId="0" numFmtId="0" xfId="0" applyAlignment="1" applyBorder="1" applyFont="1">
      <alignment horizontal="center" readingOrder="0" shrinkToFit="0" vertical="center" wrapText="1"/>
    </xf>
    <xf borderId="0" fillId="0" fontId="33" numFmtId="0" xfId="0" applyAlignment="1" applyFont="1">
      <alignment horizontal="center" readingOrder="0" shrinkToFit="0" wrapText="1"/>
    </xf>
    <xf borderId="12" fillId="0" fontId="65" numFmtId="0" xfId="0" applyAlignment="1" applyBorder="1" applyFont="1">
      <alignment horizontal="center" readingOrder="0" shrinkToFit="0" vertical="center" wrapText="1"/>
    </xf>
    <xf borderId="11" fillId="0" fontId="66" numFmtId="0" xfId="0" applyAlignment="1" applyBorder="1" applyFont="1">
      <alignment horizontal="center" readingOrder="0" shrinkToFit="0" vertical="center" wrapText="1"/>
    </xf>
    <xf borderId="11" fillId="0" fontId="3" numFmtId="0" xfId="0" applyBorder="1" applyFont="1"/>
    <xf borderId="0" fillId="0" fontId="67" numFmtId="0" xfId="0" applyAlignment="1" applyFont="1">
      <alignment horizontal="center" readingOrder="0" shrinkToFit="0" wrapText="1"/>
    </xf>
    <xf borderId="12" fillId="0" fontId="3" numFmtId="0" xfId="0" applyBorder="1" applyFont="1"/>
    <xf borderId="6" fillId="0" fontId="68" numFmtId="0" xfId="0" applyAlignment="1" applyBorder="1" applyFont="1">
      <alignment horizontal="center" readingOrder="0" shrinkToFit="0" vertical="center" wrapText="1"/>
    </xf>
    <xf borderId="13" fillId="0" fontId="0" numFmtId="0" xfId="0" applyAlignment="1" applyBorder="1" applyFont="1">
      <alignment horizontal="center" readingOrder="0" shrinkToFit="0" vertical="center" wrapText="1"/>
    </xf>
    <xf borderId="6" fillId="3" fontId="0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readingOrder="0" shrinkToFit="0" wrapText="1"/>
    </xf>
    <xf borderId="6" fillId="0" fontId="0" numFmtId="0" xfId="0" applyAlignment="1" applyBorder="1" applyFont="1">
      <alignment horizontal="center" readingOrder="0" shrinkToFit="0" vertical="center" wrapText="1"/>
    </xf>
    <xf borderId="6" fillId="0" fontId="65" numFmtId="0" xfId="0" applyAlignment="1" applyBorder="1" applyFont="1">
      <alignment horizontal="center" readingOrder="0" shrinkToFit="0" vertical="center" wrapText="1"/>
    </xf>
    <xf borderId="6" fillId="0" fontId="65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readingOrder="0" shrinkToFit="0" vertical="bottom" wrapText="1"/>
    </xf>
    <xf borderId="6" fillId="0" fontId="0" numFmtId="0" xfId="0" applyAlignment="1" applyBorder="1" applyFont="1">
      <alignment horizontal="center" readingOrder="0" shrinkToFit="0" vertical="center" wrapText="1"/>
    </xf>
    <xf borderId="12" fillId="2" fontId="0" numFmtId="0" xfId="0" applyAlignment="1" applyBorder="1" applyFont="1">
      <alignment horizontal="center" readingOrder="0" shrinkToFit="0" vertical="center" wrapText="1"/>
    </xf>
    <xf borderId="6" fillId="0" fontId="69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34" numFmtId="0" xfId="0" applyAlignment="1" applyFont="1">
      <alignment horizontal="right" shrinkToFit="0" vertical="bottom" wrapText="1"/>
    </xf>
    <xf borderId="0" fillId="0" fontId="70" numFmtId="0" xfId="0" applyAlignment="1" applyFont="1">
      <alignment shrinkToFit="0" vertical="top" wrapText="1"/>
    </xf>
    <xf borderId="0" fillId="0" fontId="12" numFmtId="0" xfId="0" applyAlignment="1" applyFont="1">
      <alignment horizontal="center" shrinkToFit="0" wrapText="1"/>
    </xf>
    <xf borderId="0" fillId="0" fontId="34" numFmtId="0" xfId="0" applyAlignment="1" applyFont="1">
      <alignment shrinkToFit="0" vertical="bottom" wrapText="1"/>
    </xf>
    <xf borderId="0" fillId="0" fontId="34" numFmtId="0" xfId="0" applyAlignment="1" applyFont="1">
      <alignment shrinkToFit="0" vertical="bottom" wrapText="1"/>
    </xf>
    <xf borderId="0" fillId="0" fontId="1" numFmtId="0" xfId="0" applyAlignment="1" applyFont="1">
      <alignment readingOrder="0"/>
    </xf>
    <xf borderId="0" fillId="0" fontId="71" numFmtId="0" xfId="0" applyAlignment="1" applyFont="1">
      <alignment readingOrder="0"/>
    </xf>
    <xf borderId="1" fillId="0" fontId="72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vertical="center"/>
    </xf>
    <xf borderId="1" fillId="0" fontId="73" numFmtId="0" xfId="0" applyAlignment="1" applyBorder="1" applyFont="1">
      <alignment horizontal="center" readingOrder="0" shrinkToFit="0" wrapText="1"/>
    </xf>
    <xf borderId="1" fillId="0" fontId="73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74" numFmtId="0" xfId="0" applyAlignment="1" applyBorder="1" applyFont="1">
      <alignment horizontal="center" readingOrder="0" shrinkToFit="0" wrapText="1"/>
    </xf>
    <xf borderId="1" fillId="0" fontId="74" numFmtId="164" xfId="0" applyAlignment="1" applyBorder="1" applyFont="1" applyNumberFormat="1">
      <alignment horizontal="center" readingOrder="0" shrinkToFit="0" wrapText="1"/>
    </xf>
    <xf borderId="1" fillId="0" fontId="75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76" numFmtId="0" xfId="0" applyAlignment="1" applyBorder="1" applyFont="1">
      <alignment readingOrder="0"/>
    </xf>
    <xf borderId="1" fillId="0" fontId="1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0" fillId="0" fontId="77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belshkola.minobr63.ru/?page_id=6175" TargetMode="External"/><Relationship Id="rId190" Type="http://schemas.openxmlformats.org/officeDocument/2006/relationships/hyperlink" Target="http://oossm2.lbihost.ru/%D0%B4%D0%BE%D0%BF%D0%BE%D0%BB%D0%BD%D0%B8%D1%82%D0%B5%D0%BB%D1%8C%D0%BD%D1%8B%D0%B5-%D1%81%D0%B2%D0%B5%D0%B4%D0%B5%D0%BD%D0%B8%D1%8F/%D1%88%D0%BA%D0%BE%D0%BB%D1%8C%D0%BD%D1%8B%D0%B9-%D0%BC%D1%83%D0%B7%D0%B5%D0%B9/" TargetMode="External"/><Relationship Id="rId42" Type="http://schemas.openxmlformats.org/officeDocument/2006/relationships/hyperlink" Target="http://shkola3.minobr63.ru/wordpress/?page_id=194" TargetMode="External"/><Relationship Id="rId41" Type="http://schemas.openxmlformats.org/officeDocument/2006/relationships/hyperlink" Target="http://andreevkashkola.ru/index.php/shkolnyj-muzej" TargetMode="External"/><Relationship Id="rId44" Type="http://schemas.openxmlformats.org/officeDocument/2006/relationships/hyperlink" Target="http://averyanovka.minobr63.ru/shkolnyj-kraevedcheskij-muzej/" TargetMode="External"/><Relationship Id="rId194" Type="http://schemas.openxmlformats.org/officeDocument/2006/relationships/hyperlink" Target="https://prezi.com/view/tWNQJLTJRoLjRmWSapwZ/" TargetMode="External"/><Relationship Id="rId43" Type="http://schemas.openxmlformats.org/officeDocument/2006/relationships/hyperlink" Target="http://aleksandrovkaou.minobr63.ru/?page_id=6115" TargetMode="External"/><Relationship Id="rId193" Type="http://schemas.openxmlformats.org/officeDocument/2006/relationships/hyperlink" Target="https://prezi.com/p/_lpq4poqvrjw/presentation/" TargetMode="External"/><Relationship Id="rId46" Type="http://schemas.openxmlformats.org/officeDocument/2006/relationships/hyperlink" Target="https://drive.google.com/file/d/1AbOQtd9T0ns6Zcd9VIYmmEOsC4JeHgjD/view?usp=sharing" TargetMode="External"/><Relationship Id="rId192" Type="http://schemas.openxmlformats.org/officeDocument/2006/relationships/hyperlink" Target="https://prezi.com/view/decExnwYPadibanWg78p/" TargetMode="External"/><Relationship Id="rId45" Type="http://schemas.openxmlformats.org/officeDocument/2006/relationships/hyperlink" Target="https://vk.com/agro_schoolbog?w=wall-97632162_1344%2Fall" TargetMode="External"/><Relationship Id="rId191" Type="http://schemas.openxmlformats.org/officeDocument/2006/relationships/hyperlink" Target="https://prezi.com/view/lWgJKJ4YrPSdc8G74fBt/" TargetMode="External"/><Relationship Id="rId48" Type="http://schemas.openxmlformats.org/officeDocument/2006/relationships/hyperlink" Target="http://school1.tgl.net.ru/shkolnyj-muzej" TargetMode="External"/><Relationship Id="rId187" Type="http://schemas.openxmlformats.org/officeDocument/2006/relationships/hyperlink" Target="https://prezi.com/view/O89I6vRetHwitpBkixEW/" TargetMode="External"/><Relationship Id="rId47" Type="http://schemas.openxmlformats.org/officeDocument/2006/relationships/hyperlink" Target="https://vk.com/museumgymnasiumotradny" TargetMode="External"/><Relationship Id="rId186" Type="http://schemas.openxmlformats.org/officeDocument/2006/relationships/hyperlink" Target="https://prezi.com/view/IscV2iq1Ad9ya6ADh9lY/" TargetMode="External"/><Relationship Id="rId185" Type="http://schemas.openxmlformats.org/officeDocument/2006/relationships/hyperlink" Target="http://vpodschool.minobr63.ru/" TargetMode="External"/><Relationship Id="rId49" Type="http://schemas.openxmlformats.org/officeDocument/2006/relationships/hyperlink" Target="http://school4.tgl.net.ru/?limitstart=0" TargetMode="External"/><Relationship Id="rId184" Type="http://schemas.openxmlformats.org/officeDocument/2006/relationships/hyperlink" Target="https://vk.com/club200238376" TargetMode="External"/><Relationship Id="rId189" Type="http://schemas.openxmlformats.org/officeDocument/2006/relationships/hyperlink" Target="https://prezi.com/p/-rerqq1ltxoh/presentation/" TargetMode="External"/><Relationship Id="rId188" Type="http://schemas.openxmlformats.org/officeDocument/2006/relationships/hyperlink" Target="http://chornsh.minobr63.ru/?page_id=7503" TargetMode="External"/><Relationship Id="rId31" Type="http://schemas.openxmlformats.org/officeDocument/2006/relationships/hyperlink" Target="https://kutuluk-borskoe.ru/category/museyniy%20ugolok" TargetMode="External"/><Relationship Id="rId30" Type="http://schemas.openxmlformats.org/officeDocument/2006/relationships/hyperlink" Target="https://www.gboupokrovka2015.ru/%d0%b4%d0%b5%d1%8f%d1%82%d0%b5%d0%bb%d1%8c%d0%bd%d0%be%d1%81%d1%82%d1%8c/%d0%bc%d1%83%d0%b7%d0%b5%d0%b9%d0%bd%d0%b0%d1%8f-%d1%8d%d0%ba%d1%81%d0%bf%d0%be%d0%b7%d0%b8%d1%86%d0%b8%d1%8f/" TargetMode="External"/><Relationship Id="rId33" Type="http://schemas.openxmlformats.org/officeDocument/2006/relationships/hyperlink" Target="http://chernovka.ru/index.php/muzej" TargetMode="External"/><Relationship Id="rId183" Type="http://schemas.openxmlformats.org/officeDocument/2006/relationships/hyperlink" Target="http://po.minobr63.ru" TargetMode="External"/><Relationship Id="rId32" Type="http://schemas.openxmlformats.org/officeDocument/2006/relationships/hyperlink" Target="http://averyanovka.minobr63.ru/shkolnyj-kraevedcheskij-muzej/" TargetMode="External"/><Relationship Id="rId182" Type="http://schemas.openxmlformats.org/officeDocument/2006/relationships/hyperlink" Target="https://domashka-shcola.ucoz.ru/index/shkolnyj_muzej_istoki/0-82" TargetMode="External"/><Relationship Id="rId35" Type="http://schemas.openxmlformats.org/officeDocument/2006/relationships/hyperlink" Target="http://semenovkaschool.ru/index.php/shkolnyj-muzej" TargetMode="External"/><Relationship Id="rId181" Type="http://schemas.openxmlformats.org/officeDocument/2006/relationships/hyperlink" Target="http://alakschool.ru/" TargetMode="External"/><Relationship Id="rId34" Type="http://schemas.openxmlformats.org/officeDocument/2006/relationships/hyperlink" Target="http://kinel-cher2-history.narod.ru/" TargetMode="External"/><Relationship Id="rId180" Type="http://schemas.openxmlformats.org/officeDocument/2006/relationships/hyperlink" Target="http://parfenovka.minobr63.ru/" TargetMode="External"/><Relationship Id="rId37" Type="http://schemas.openxmlformats.org/officeDocument/2006/relationships/hyperlink" Target="https://vk.com/club191155983" TargetMode="External"/><Relationship Id="rId176" Type="http://schemas.openxmlformats.org/officeDocument/2006/relationships/hyperlink" Target="http://georgmuseum.minobr63.ru/" TargetMode="External"/><Relationship Id="rId36" Type="http://schemas.openxmlformats.org/officeDocument/2006/relationships/hyperlink" Target="http://school8otr.ru/index.php/muzej" TargetMode="External"/><Relationship Id="rId175" Type="http://schemas.openxmlformats.org/officeDocument/2006/relationships/hyperlink" Target="http://shcola3-kinel.minobr63.ru/home/shkolnyjj-muzejj-nasledie/" TargetMode="External"/><Relationship Id="rId39" Type="http://schemas.openxmlformats.org/officeDocument/2006/relationships/hyperlink" Target="http://siezskol.minobr63.ru/wordpress/shkolnyj-muzej-nashi-korni/" TargetMode="External"/><Relationship Id="rId174" Type="http://schemas.openxmlformats.org/officeDocument/2006/relationships/hyperlink" Target="http://kinelsmuseum.ucoz.orq" TargetMode="External"/><Relationship Id="rId38" Type="http://schemas.openxmlformats.org/officeDocument/2006/relationships/hyperlink" Target="https://ont-otradny.org/vr/musium" TargetMode="External"/><Relationship Id="rId173" Type="http://schemas.openxmlformats.org/officeDocument/2006/relationships/hyperlink" Target="https://www.novosarbai.minobr63.ru/myzeu.htm" TargetMode="External"/><Relationship Id="rId179" Type="http://schemas.openxmlformats.org/officeDocument/2006/relationships/hyperlink" Target="https://yadi.sk/mail?hash=04U3zUPylht11xU%2BsEqLmZU5JosSoXBfXBS2HXAFfYcbIFLbBMNiAscwiw7%2BbZHGq%2FJ6bpmRyOJonT3VoXnDag%3D%3D" TargetMode="External"/><Relationship Id="rId178" Type="http://schemas.openxmlformats.org/officeDocument/2006/relationships/hyperlink" Target="http://scoschkola.ucoz.com/index/shkolnyj_kraevedcheskij_muzhej/0-57" TargetMode="External"/><Relationship Id="rId177" Type="http://schemas.openxmlformats.org/officeDocument/2006/relationships/hyperlink" Target="https://ugore.minobr63.ru/%d1%88%d0%ba%d0%be%d0%bb%d1%8c%d0%bd%d1%8b%d0%b9-%d0%bc%d1%83%d0%b7%d0%b5%d0%b9/" TargetMode="External"/><Relationship Id="rId20" Type="http://schemas.openxmlformats.org/officeDocument/2006/relationships/hyperlink" Target="http://patrovka.minobr63.ru/?page_id=5317" TargetMode="External"/><Relationship Id="rId22" Type="http://schemas.openxmlformats.org/officeDocument/2006/relationships/hyperlink" Target="http://gvardeici.ru/?cat=30" TargetMode="External"/><Relationship Id="rId21" Type="http://schemas.openxmlformats.org/officeDocument/2006/relationships/hyperlink" Target="http://konschool.minobr63.ru/%d0%bc%d1%83%d0%b7%d0%b5%d0%b9%d0%bd%d0%b0%d1%8f-%d0%ba%d0%be%d0%bc%d0%bd%d0%b0%d1%82%d0%b0/" TargetMode="External"/><Relationship Id="rId24" Type="http://schemas.openxmlformats.org/officeDocument/2006/relationships/hyperlink" Target="http://utevkaschool.com.ru/3.html" TargetMode="External"/><Relationship Id="rId23" Type="http://schemas.openxmlformats.org/officeDocument/2006/relationships/hyperlink" Target="http://borskoeschool2.ru/index.php/ru/deyatelnost-uchrezhdeniya/shkolnyj-muzej" TargetMode="External"/><Relationship Id="rId26" Type="http://schemas.openxmlformats.org/officeDocument/2006/relationships/hyperlink" Target="https://samara.aif.ru/view/society/details/3130208?key=a7509dbe8643b3144a948b91dc92c6be" TargetMode="External"/><Relationship Id="rId25" Type="http://schemas.openxmlformats.org/officeDocument/2006/relationships/hyperlink" Target="http://schoolneft3.ru/deyatelnost/shkolnyy-muzey/" TargetMode="External"/><Relationship Id="rId28" Type="http://schemas.openxmlformats.org/officeDocument/2006/relationships/hyperlink" Target="http://zaplavnoeschool.ru/?cat=40" TargetMode="External"/><Relationship Id="rId27" Type="http://schemas.openxmlformats.org/officeDocument/2006/relationships/hyperlink" Target="http://zueva-sh.ru/?page_id=10243" TargetMode="External"/><Relationship Id="rId29" Type="http://schemas.openxmlformats.org/officeDocument/2006/relationships/hyperlink" Target="https://gerasimovka.ru/wordpress/wp-content/uploads/2020/11/%D0%9C%D0%A3%D0%97%D0%95%D0%99.pdf" TargetMode="External"/><Relationship Id="rId11" Type="http://schemas.openxmlformats.org/officeDocument/2006/relationships/hyperlink" Target="https://vk.com/kalinovkamuseum" TargetMode="External"/><Relationship Id="rId10" Type="http://schemas.openxmlformats.org/officeDocument/2006/relationships/hyperlink" Target="https://vk.com/podvig63" TargetMode="External"/><Relationship Id="rId13" Type="http://schemas.openxmlformats.org/officeDocument/2006/relationships/hyperlink" Target="http://vasilevka-sch.cuso-edu.ru/onset/education/myzei/" TargetMode="External"/><Relationship Id="rId12" Type="http://schemas.openxmlformats.org/officeDocument/2006/relationships/hyperlink" Target="https://sites.google.com/site/school1museum/home?pageReverted=36" TargetMode="External"/><Relationship Id="rId15" Type="http://schemas.openxmlformats.org/officeDocument/2006/relationships/hyperlink" Target="http://vyselki-sch.cuso-edu.ru/myshcool/managment/" TargetMode="External"/><Relationship Id="rId198" Type="http://schemas.openxmlformats.org/officeDocument/2006/relationships/hyperlink" Target="https://prezi.com/view/cTIbMHuFDGUx6BL38fjZ/" TargetMode="External"/><Relationship Id="rId14" Type="http://schemas.openxmlformats.org/officeDocument/2006/relationships/hyperlink" Target="https://nsportal.ru/muzey-boevoy-i-trudovoy-slavy-s-verhnee-sancheleevo" TargetMode="External"/><Relationship Id="rId197" Type="http://schemas.openxmlformats.org/officeDocument/2006/relationships/hyperlink" Target="https://prezi.com/view/6Y6SMgzE9BUvXW5iozUP/" TargetMode="External"/><Relationship Id="rId17" Type="http://schemas.openxmlformats.org/officeDocument/2006/relationships/hyperlink" Target="http://ssolonez-sch.cuso-edu.ru/" TargetMode="External"/><Relationship Id="rId196" Type="http://schemas.openxmlformats.org/officeDocument/2006/relationships/hyperlink" Target="https://vk.com/public155537274" TargetMode="External"/><Relationship Id="rId16" Type="http://schemas.openxmlformats.org/officeDocument/2006/relationships/hyperlink" Target="http://piskaly-sch.cuso-edu.ru/images/material-images/file/2021/Muzei.ppt" TargetMode="External"/><Relationship Id="rId195" Type="http://schemas.openxmlformats.org/officeDocument/2006/relationships/hyperlink" Target="http://shmidta-school12.ru/?page_id=527" TargetMode="External"/><Relationship Id="rId19" Type="http://schemas.openxmlformats.org/officeDocument/2006/relationships/hyperlink" Target="https://letnikovskayash.ru/?page_id=213" TargetMode="External"/><Relationship Id="rId18" Type="http://schemas.openxmlformats.org/officeDocument/2006/relationships/hyperlink" Target="http://bogdan-school.ru/?page_id=3522" TargetMode="External"/><Relationship Id="rId199" Type="http://schemas.openxmlformats.org/officeDocument/2006/relationships/hyperlink" Target="https://www.youtube.com/watch?v=V9dh_ndgqkw&amp;feature=youtu.be" TargetMode="External"/><Relationship Id="rId84" Type="http://schemas.openxmlformats.org/officeDocument/2006/relationships/hyperlink" Target="http://school81.tgl.ru/content/ls/356" TargetMode="External"/><Relationship Id="rId83" Type="http://schemas.openxmlformats.org/officeDocument/2006/relationships/hyperlink" Target="http://murysevmuseum.jimdo.com/" TargetMode="External"/><Relationship Id="rId86" Type="http://schemas.openxmlformats.org/officeDocument/2006/relationships/hyperlink" Target="https://school86tlt.wixsite.com/mysite-2/%D0%BE%D0%B1%D0%B7%D0%BE%D1%80%D0%BD%D0%B0%D1%8F-%D1%8D%D0%BA%D1%81%D0%BA%D1%83%D1%80%D1%81%D0%B8%D1%8F" TargetMode="External"/><Relationship Id="rId85" Type="http://schemas.openxmlformats.org/officeDocument/2006/relationships/hyperlink" Target="https://vk.com/public200360910" TargetMode="External"/><Relationship Id="rId88" Type="http://schemas.openxmlformats.org/officeDocument/2006/relationships/hyperlink" Target="http://school91.tilda.ws" TargetMode="External"/><Relationship Id="rId150" Type="http://schemas.openxmlformats.org/officeDocument/2006/relationships/hyperlink" Target="http://stpohv.minobr63.ru/%d1%88%d0%ba%d0%be%d0%bb%d1%8c%d0%bd%d1%8b%d0%b9-%d0%bc%d1%83%d0%b7%d0%b5%d0%b9/" TargetMode="External"/><Relationship Id="rId271" Type="http://schemas.openxmlformats.org/officeDocument/2006/relationships/hyperlink" Target="http://center11.minobr63.ru/shkolnyjj-muzejj/" TargetMode="External"/><Relationship Id="rId87" Type="http://schemas.openxmlformats.org/officeDocument/2006/relationships/hyperlink" Target="https://vk.com/club163774289" TargetMode="External"/><Relationship Id="rId270" Type="http://schemas.openxmlformats.org/officeDocument/2006/relationships/hyperlink" Target="https://prezi.com/view/tN7kpKBerjgyMbOpg07A/" TargetMode="External"/><Relationship Id="rId89" Type="http://schemas.openxmlformats.org/officeDocument/2006/relationships/hyperlink" Target="http://cymir.ru/content/view/29/57/" TargetMode="External"/><Relationship Id="rId80" Type="http://schemas.openxmlformats.org/officeDocument/2006/relationships/hyperlink" Target="http://school75.tgl.net.ru/m-museum" TargetMode="External"/><Relationship Id="rId82" Type="http://schemas.openxmlformats.org/officeDocument/2006/relationships/hyperlink" Target="http://school79.tgl.ru/content/rc/70" TargetMode="External"/><Relationship Id="rId81" Type="http://schemas.openxmlformats.org/officeDocument/2006/relationships/hyperlink" Target="http://school77.tgl.ru" TargetMode="External"/><Relationship Id="rId1" Type="http://schemas.openxmlformats.org/officeDocument/2006/relationships/hyperlink" Target="http://novadel-sch.ru/p18aa1.html" TargetMode="External"/><Relationship Id="rId2" Type="http://schemas.openxmlformats.org/officeDocument/2006/relationships/hyperlink" Target="http://sid.minobr63.ru/?page_id=1665" TargetMode="External"/><Relationship Id="rId3" Type="http://schemas.openxmlformats.org/officeDocument/2006/relationships/hyperlink" Target="https://www.kracn-sh.minobr63.ru/wordpress/?page_id=9723" TargetMode="External"/><Relationship Id="rId149" Type="http://schemas.openxmlformats.org/officeDocument/2006/relationships/hyperlink" Target="https://stermak.minobr63.ru/?page_id=1716" TargetMode="External"/><Relationship Id="rId4" Type="http://schemas.openxmlformats.org/officeDocument/2006/relationships/hyperlink" Target="https://shentschool1.minobr63.ru/kraevedcheskijj-muzejj/" TargetMode="External"/><Relationship Id="rId148" Type="http://schemas.openxmlformats.org/officeDocument/2006/relationships/hyperlink" Target="http://school-mi.minobr63.ru/?page_id=3791" TargetMode="External"/><Relationship Id="rId269" Type="http://schemas.openxmlformats.org/officeDocument/2006/relationships/hyperlink" Target="http://internat113.ru/index.php?categoryid=93" TargetMode="External"/><Relationship Id="rId9" Type="http://schemas.openxmlformats.org/officeDocument/2006/relationships/hyperlink" Target="http://sergievsk1.minobr63.ru/" TargetMode="External"/><Relationship Id="rId143" Type="http://schemas.openxmlformats.org/officeDocument/2006/relationships/hyperlink" Target="https://nmansurcino.ucoz.ru/" TargetMode="External"/><Relationship Id="rId264" Type="http://schemas.openxmlformats.org/officeDocument/2006/relationships/hyperlink" Target="https://66321gmr.wixsite.com/school-museum" TargetMode="External"/><Relationship Id="rId142" Type="http://schemas.openxmlformats.org/officeDocument/2006/relationships/hyperlink" Target="http://mtskool.minobr63.ru/wordpress/?page_id=21" TargetMode="External"/><Relationship Id="rId263" Type="http://schemas.openxmlformats.org/officeDocument/2006/relationships/hyperlink" Target="https://konstantinovka63.wixsite.com/konstantinovka63" TargetMode="External"/><Relationship Id="rId141" Type="http://schemas.openxmlformats.org/officeDocument/2006/relationships/hyperlink" Target="http://mtskool.minobr63.ru/wordpress/?page_id=21" TargetMode="External"/><Relationship Id="rId262" Type="http://schemas.openxmlformats.org/officeDocument/2006/relationships/hyperlink" Target="https://tambovka.edusite.ru/p236aa1.html" TargetMode="External"/><Relationship Id="rId140" Type="http://schemas.openxmlformats.org/officeDocument/2006/relationships/hyperlink" Target="https://phv-sch1.ru/cat/virtualnyj-muzej/" TargetMode="External"/><Relationship Id="rId261" Type="http://schemas.openxmlformats.org/officeDocument/2006/relationships/hyperlink" Target="http://bgsoch2.ru/?page_id=7978" TargetMode="External"/><Relationship Id="rId5" Type="http://schemas.openxmlformats.org/officeDocument/2006/relationships/hyperlink" Target="http://st-ech-soh.minobr63.ru/wordpress/?page_id=356" TargetMode="External"/><Relationship Id="rId147" Type="http://schemas.openxmlformats.org/officeDocument/2006/relationships/hyperlink" Target="https://clck.ru/Rr7vu" TargetMode="External"/><Relationship Id="rId268" Type="http://schemas.openxmlformats.org/officeDocument/2006/relationships/hyperlink" Target="https://sites.google.com/view/pobeda48" TargetMode="External"/><Relationship Id="rId6" Type="http://schemas.openxmlformats.org/officeDocument/2006/relationships/hyperlink" Target="https://ozerkischool.ru/otchij-kraj.html" TargetMode="External"/><Relationship Id="rId146" Type="http://schemas.openxmlformats.org/officeDocument/2006/relationships/hyperlink" Target="https://www.mikuchkino-schol.minobr63.ru/shkolnyiy-muzey" TargetMode="External"/><Relationship Id="rId267" Type="http://schemas.openxmlformats.org/officeDocument/2006/relationships/hyperlink" Target="http://penzeno.minobr63.ru/files/dokument/2020/komnata-muzei.pdf" TargetMode="External"/><Relationship Id="rId7" Type="http://schemas.openxmlformats.org/officeDocument/2006/relationships/hyperlink" Target="https://novo-school.minobr63.ru/wp-content/uploads/2020/11/%D0%A1%D0%B2%D0%B8%D0%B4%D0%B5%D1%82%D0%B5%D0%BB%D1%8C%D1%81%D1%82%D0%B2%D0%BE-%D1%88%D0%BA%D0%BE%D0%BB%D1%8C%D0%BD%D0%BE%D0%B3%D0%BE-%D0%BC%D1%83%D0%B7%D0%B5%D1%8F.pdf" TargetMode="External"/><Relationship Id="rId145" Type="http://schemas.openxmlformats.org/officeDocument/2006/relationships/hyperlink" Target="https://pedagog1958.ucoz.ru/index/kraevedcheskij_muzej/0-38" TargetMode="External"/><Relationship Id="rId266" Type="http://schemas.openxmlformats.org/officeDocument/2006/relationships/hyperlink" Target="https://avgust.edusite.ru/p70aa1.html" TargetMode="External"/><Relationship Id="rId8" Type="http://schemas.openxmlformats.org/officeDocument/2006/relationships/hyperlink" Target="https://chetyrlaschoo.minobr63.ru/muzejj/" TargetMode="External"/><Relationship Id="rId144" Type="http://schemas.openxmlformats.org/officeDocument/2006/relationships/hyperlink" Target="https://kam2muzeum.ucoz.net/" TargetMode="External"/><Relationship Id="rId265" Type="http://schemas.openxmlformats.org/officeDocument/2006/relationships/hyperlink" Target="http://aleksandrovka-s.ru/?page_id=5158" TargetMode="External"/><Relationship Id="rId73" Type="http://schemas.openxmlformats.org/officeDocument/2006/relationships/hyperlink" Target="http://school58.tgl.net.ru/2-uncategorised/332-shkolnyj-muzej" TargetMode="External"/><Relationship Id="rId72" Type="http://schemas.openxmlformats.org/officeDocument/2006/relationships/hyperlink" Target="http://school-korolyova.tgl.ru/content/rc/618" TargetMode="External"/><Relationship Id="rId75" Type="http://schemas.openxmlformats.org/officeDocument/2006/relationships/hyperlink" Target="http://school69.tgl.net.ru/everyday/muzej" TargetMode="External"/><Relationship Id="rId74" Type="http://schemas.openxmlformats.org/officeDocument/2006/relationships/hyperlink" Target="http://xn--60-xlclcmc5acae7irb.xn--80atdkbji0d.xn--p1ai/shkolnyy-muzey-pamyat/ekspoziciya-galereya/" TargetMode="External"/><Relationship Id="rId77" Type="http://schemas.openxmlformats.org/officeDocument/2006/relationships/hyperlink" Target="https://disk.yandex.ru/client/disk/%D0%BC%D1%83%D0%B7%D0%B5%D0%B9%20%D0%A1%D0%BB%D0%B0%D0%B2%D1%8B%20%D0%9C%D0%91%D0%A3%20%D0%A8%D0%BA%D0%BE%D0%BB%D0%B0%20%E2%84%9673" TargetMode="External"/><Relationship Id="rId260" Type="http://schemas.openxmlformats.org/officeDocument/2006/relationships/hyperlink" Target="about:blank" TargetMode="External"/><Relationship Id="rId76" Type="http://schemas.openxmlformats.org/officeDocument/2006/relationships/hyperlink" Target="http://school72.tgl.ru/content/ls/352" TargetMode="External"/><Relationship Id="rId79" Type="http://schemas.openxmlformats.org/officeDocument/2006/relationships/hyperlink" Target="http://xn--74-8kc3bfr2e.xn--p1ai/muzey" TargetMode="External"/><Relationship Id="rId78" Type="http://schemas.openxmlformats.org/officeDocument/2006/relationships/hyperlink" Target="https://yadi.sk/d/wLHJNMKK_8mJlg" TargetMode="External"/><Relationship Id="rId71" Type="http://schemas.openxmlformats.org/officeDocument/2006/relationships/hyperlink" Target="https://vk.com/muzey48tlt" TargetMode="External"/><Relationship Id="rId70" Type="http://schemas.openxmlformats.org/officeDocument/2006/relationships/hyperlink" Target="https://vk.com/museum48tgl" TargetMode="External"/><Relationship Id="rId139" Type="http://schemas.openxmlformats.org/officeDocument/2006/relationships/hyperlink" Target="http://museum.gimnazia-baimenova.ru/" TargetMode="External"/><Relationship Id="rId138" Type="http://schemas.openxmlformats.org/officeDocument/2006/relationships/hyperlink" Target="https://medgum.ru/muzej" TargetMode="External"/><Relationship Id="rId259" Type="http://schemas.openxmlformats.org/officeDocument/2006/relationships/hyperlink" Target="about:blank" TargetMode="External"/><Relationship Id="rId137" Type="http://schemas.openxmlformats.org/officeDocument/2006/relationships/hyperlink" Target="https://www.szr-coll-isk.ru/muzey-dekorativno-prikladnogo-iskusstva-skik-etno/" TargetMode="External"/><Relationship Id="rId258" Type="http://schemas.openxmlformats.org/officeDocument/2006/relationships/hyperlink" Target="http://kamelikschool.minobr63.ru/page/3/" TargetMode="External"/><Relationship Id="rId132" Type="http://schemas.openxmlformats.org/officeDocument/2006/relationships/hyperlink" Target="http://varlamovo.minobr63.ru/?page_id=30128http://varlamovo.minobr63.ru/?page_id=30128" TargetMode="External"/><Relationship Id="rId253" Type="http://schemas.openxmlformats.org/officeDocument/2006/relationships/hyperlink" Target="http://aksakovo.minobr63.ru/" TargetMode="External"/><Relationship Id="rId131" Type="http://schemas.openxmlformats.org/officeDocument/2006/relationships/hyperlink" Target="https://vk.com/club206426739" TargetMode="External"/><Relationship Id="rId252" Type="http://schemas.openxmlformats.org/officeDocument/2006/relationships/hyperlink" Target="http://vasil-skola.minobr63.ru/category/news/" TargetMode="External"/><Relationship Id="rId130" Type="http://schemas.openxmlformats.org/officeDocument/2006/relationships/hyperlink" Target="https://vk.com/wall-205294179_22" TargetMode="External"/><Relationship Id="rId251" Type="http://schemas.openxmlformats.org/officeDocument/2006/relationships/hyperlink" Target="http://priboj.minobr63.ru/" TargetMode="External"/><Relationship Id="rId250" Type="http://schemas.openxmlformats.org/officeDocument/2006/relationships/hyperlink" Target="https://bez-s3.edusite.ru/p76aa1.html" TargetMode="External"/><Relationship Id="rId136" Type="http://schemas.openxmlformats.org/officeDocument/2006/relationships/hyperlink" Target="http://gksyzran.ru/muzejnye-komnaty-kolledzha.html" TargetMode="External"/><Relationship Id="rId257" Type="http://schemas.openxmlformats.org/officeDocument/2006/relationships/hyperlink" Target="http://scooltwo.ru/shkolnyj-muzej" TargetMode="External"/><Relationship Id="rId135" Type="http://schemas.openxmlformats.org/officeDocument/2006/relationships/hyperlink" Target="http://gksyzran.ru/muzejnye-komnaty-kolledzha.html" TargetMode="External"/><Relationship Id="rId256" Type="http://schemas.openxmlformats.org/officeDocument/2006/relationships/hyperlink" Target="https://clck.ru/JKutM" TargetMode="External"/><Relationship Id="rId134" Type="http://schemas.openxmlformats.org/officeDocument/2006/relationships/hyperlink" Target="http://gksyzran.ru/muzejnye-komnaty-kolledzha.html" TargetMode="External"/><Relationship Id="rId255" Type="http://schemas.openxmlformats.org/officeDocument/2006/relationships/hyperlink" Target="http://gluchschool28.lbihost.ru/%D0%BC%D1%83%D0%B7%D0%B5%D0%B9/" TargetMode="External"/><Relationship Id="rId133" Type="http://schemas.openxmlformats.org/officeDocument/2006/relationships/hyperlink" Target="https://vk.com/club192393878" TargetMode="External"/><Relationship Id="rId254" Type="http://schemas.openxmlformats.org/officeDocument/2006/relationships/hyperlink" Target="http://mixeyshkola.minobr63.ru/o-nas/kontakty/" TargetMode="External"/><Relationship Id="rId62" Type="http://schemas.openxmlformats.org/officeDocument/2006/relationships/hyperlink" Target="http://school33-tgl.narod.ru/index/0-32" TargetMode="External"/><Relationship Id="rId61" Type="http://schemas.openxmlformats.org/officeDocument/2006/relationships/hyperlink" Target="http://school32.tgl.net.ru/zvezda" TargetMode="External"/><Relationship Id="rId64" Type="http://schemas.openxmlformats.org/officeDocument/2006/relationships/hyperlink" Target="http://school35.tgl.ru/content/rc/1107" TargetMode="External"/><Relationship Id="rId63" Type="http://schemas.openxmlformats.org/officeDocument/2006/relationships/hyperlink" Target="http://school35.tgl.ru/content/rc/1107" TargetMode="External"/><Relationship Id="rId66" Type="http://schemas.openxmlformats.org/officeDocument/2006/relationships/hyperlink" Target="http://school40.tgl.net.ru/" TargetMode="External"/><Relationship Id="rId172" Type="http://schemas.openxmlformats.org/officeDocument/2006/relationships/hyperlink" Target="http://bmalysch2008.narod.ru/" TargetMode="External"/><Relationship Id="rId65" Type="http://schemas.openxmlformats.org/officeDocument/2006/relationships/hyperlink" Target="http://school39.tgl.ru/content/rc/644" TargetMode="External"/><Relationship Id="rId171" Type="http://schemas.openxmlformats.org/officeDocument/2006/relationships/hyperlink" Target="http://krsam.ucoz.ru/index/shkolnyj_muzej/0-21" TargetMode="External"/><Relationship Id="rId68" Type="http://schemas.openxmlformats.org/officeDocument/2006/relationships/hyperlink" Target="https://vk.com/video-198746050_456239063" TargetMode="External"/><Relationship Id="rId170" Type="http://schemas.openxmlformats.org/officeDocument/2006/relationships/hyperlink" Target="http://school8kinel.narod.ru/" TargetMode="External"/><Relationship Id="rId67" Type="http://schemas.openxmlformats.org/officeDocument/2006/relationships/hyperlink" Target="https://xn--41-xlclcmc5acae7irb.xn--80atdkbji0d.xn--p1ai/obrazovatelnaya-deyatelnost-shkoly/shkolnyy-muzey/" TargetMode="External"/><Relationship Id="rId60" Type="http://schemas.openxmlformats.org/officeDocument/2006/relationships/hyperlink" Target="https://vk.com/wall-197493102_102" TargetMode="External"/><Relationship Id="rId165" Type="http://schemas.openxmlformats.org/officeDocument/2006/relationships/hyperlink" Target="https://chschkola.ucoz.ru/" TargetMode="External"/><Relationship Id="rId69" Type="http://schemas.openxmlformats.org/officeDocument/2006/relationships/hyperlink" Target="http://school47.tgl.net.ru/?mod=subjects&amp;sub=13" TargetMode="External"/><Relationship Id="rId164" Type="http://schemas.openxmlformats.org/officeDocument/2006/relationships/hyperlink" Target="https://vk.com/club190866839" TargetMode="External"/><Relationship Id="rId163" Type="http://schemas.openxmlformats.org/officeDocument/2006/relationships/hyperlink" Target="http://gboysosh4.ucoz.ru/index/shkolnyj_muzej/0-75" TargetMode="External"/><Relationship Id="rId162" Type="http://schemas.openxmlformats.org/officeDocument/2006/relationships/hyperlink" Target="http://museum.mmshkola.ru/" TargetMode="External"/><Relationship Id="rId169" Type="http://schemas.openxmlformats.org/officeDocument/2006/relationships/hyperlink" Target="https://pokrovskayashkola.kinel.org/index.php/shkolnaya-zhizn/97-virtualnyj-muzej" TargetMode="External"/><Relationship Id="rId168" Type="http://schemas.openxmlformats.org/officeDocument/2006/relationships/hyperlink" Target="http://bobrovka-shkola.minobr63.ru/?page_id=1131" TargetMode="External"/><Relationship Id="rId167" Type="http://schemas.openxmlformats.org/officeDocument/2006/relationships/hyperlink" Target="http://school10kinel.ru/index.php/o-shkole/muzej-shkoly1.html" TargetMode="External"/><Relationship Id="rId166" Type="http://schemas.openxmlformats.org/officeDocument/2006/relationships/hyperlink" Target="http://soshbuzaevka.minobr63.ru/?page_id=498" TargetMode="External"/><Relationship Id="rId51" Type="http://schemas.openxmlformats.org/officeDocument/2006/relationships/hyperlink" Target="http://www.school14tlt.com.ru/zoom" TargetMode="External"/><Relationship Id="rId50" Type="http://schemas.openxmlformats.org/officeDocument/2006/relationships/hyperlink" Target="http://school11.tgl.net.ru/school/musei" TargetMode="External"/><Relationship Id="rId53" Type="http://schemas.openxmlformats.org/officeDocument/2006/relationships/hyperlink" Target="http://school18.tgl.net.ru/?start=84" TargetMode="External"/><Relationship Id="rId52" Type="http://schemas.openxmlformats.org/officeDocument/2006/relationships/hyperlink" Target="http://school16.tgl.net.ru/museum-3" TargetMode="External"/><Relationship Id="rId55" Type="http://schemas.openxmlformats.org/officeDocument/2006/relationships/hyperlink" Target="http://school23.tgl.ru/mpt" TargetMode="External"/><Relationship Id="rId161" Type="http://schemas.openxmlformats.org/officeDocument/2006/relationships/hyperlink" Target="https://kinel-school1.minobr63.ru/istoriya-shkolyi/shkolnyiy-muzey/" TargetMode="External"/><Relationship Id="rId54" Type="http://schemas.openxmlformats.org/officeDocument/2006/relationships/hyperlink" Target="http://school19.tgl.ru/content/ls/860" TargetMode="External"/><Relationship Id="rId160" Type="http://schemas.openxmlformats.org/officeDocument/2006/relationships/hyperlink" Target="https://school11kinel.minobr63.ru/shkolnyjj-muzejj/" TargetMode="External"/><Relationship Id="rId57" Type="http://schemas.openxmlformats.org/officeDocument/2006/relationships/hyperlink" Target="http://school26.tgl.ru/content/rc/596" TargetMode="External"/><Relationship Id="rId56" Type="http://schemas.openxmlformats.org/officeDocument/2006/relationships/hyperlink" Target="http://school25.tgl.net.ru/meropriyatiya-na-kanikulakh" TargetMode="External"/><Relationship Id="rId159" Type="http://schemas.openxmlformats.org/officeDocument/2006/relationships/hyperlink" Target="http://schooloktabrska.ucoz.ru/index/muzej/0-117" TargetMode="External"/><Relationship Id="rId59" Type="http://schemas.openxmlformats.org/officeDocument/2006/relationships/hyperlink" Target="https://vk.com/club197493102?z=album-197493102_279698059" TargetMode="External"/><Relationship Id="rId154" Type="http://schemas.openxmlformats.org/officeDocument/2006/relationships/hyperlink" Target="https://twitter.com/uftOznpQf9vrVy4/status/1255440452565811200/photo/1" TargetMode="External"/><Relationship Id="rId58" Type="http://schemas.openxmlformats.org/officeDocument/2006/relationships/hyperlink" Target="https://vk.com/wall-197493102_106" TargetMode="External"/><Relationship Id="rId153" Type="http://schemas.openxmlformats.org/officeDocument/2006/relationships/hyperlink" Target="https://vk.com/club172804062" TargetMode="External"/><Relationship Id="rId152" Type="http://schemas.openxmlformats.org/officeDocument/2006/relationships/hyperlink" Target="https://kam2muzeum.ucoz.net/index/muzej_boevoj_slavy/0-17" TargetMode="External"/><Relationship Id="rId151" Type="http://schemas.openxmlformats.org/officeDocument/2006/relationships/hyperlink" Target="https://kam2muzeum.ucoz.net/index/muzej_boevoj_slavy/0-17" TargetMode="External"/><Relationship Id="rId272" Type="http://schemas.openxmlformats.org/officeDocument/2006/relationships/drawing" Target="../drawings/drawing1.xml"/><Relationship Id="rId158" Type="http://schemas.openxmlformats.org/officeDocument/2006/relationships/hyperlink" Target="http://podbelsksoh.minobr63.ru/muzey/" TargetMode="External"/><Relationship Id="rId157" Type="http://schemas.openxmlformats.org/officeDocument/2006/relationships/hyperlink" Target="https://phv-sch1.ru/zal-slavy/" TargetMode="External"/><Relationship Id="rId156" Type="http://schemas.openxmlformats.org/officeDocument/2006/relationships/hyperlink" Target="http://mtskool.minobr63.ru/wordpress/?page_id=2047" TargetMode="External"/><Relationship Id="rId155" Type="http://schemas.openxmlformats.org/officeDocument/2006/relationships/hyperlink" Target="https://twitter.com/uftOznpQf9vrVy4/status/1255440452565811200/photo/1" TargetMode="External"/><Relationship Id="rId107" Type="http://schemas.openxmlformats.org/officeDocument/2006/relationships/hyperlink" Target="https://xn--2--6kcg5bdbc0aeymk9e9c2b.xn--p1ai/s-pavlihin/" TargetMode="External"/><Relationship Id="rId228" Type="http://schemas.openxmlformats.org/officeDocument/2006/relationships/hyperlink" Target="http://gbouzvezda.minobr63.ru/vserossijjskaya-olimpiada-shkolnikov/" TargetMode="External"/><Relationship Id="rId106" Type="http://schemas.openxmlformats.org/officeDocument/2006/relationships/hyperlink" Target="http://sch39.minobr63.ru/?page_id=1671" TargetMode="External"/><Relationship Id="rId227" Type="http://schemas.openxmlformats.org/officeDocument/2006/relationships/hyperlink" Target="https://ekat.minobr63.ru/o-nas/kontakty/" TargetMode="External"/><Relationship Id="rId105" Type="http://schemas.openxmlformats.org/officeDocument/2006/relationships/hyperlink" Target="http://school30.minobr63.ru/%d1%88%d0%ba%d0%be%d0%bb%d1%8c%d0%bd%d1%8b%d0%b9-%d0%bc%d1%83%d0%b7%d0%b5%d0%b9/" TargetMode="External"/><Relationship Id="rId226" Type="http://schemas.openxmlformats.org/officeDocument/2006/relationships/hyperlink" Target="http://schoolprepol.minobr63.ru/shkolnyjj-muzejj/" TargetMode="External"/><Relationship Id="rId104" Type="http://schemas.openxmlformats.org/officeDocument/2006/relationships/hyperlink" Target="https://school29syzran.minobr63.ru/%D0%BC%D1%83%D0%B7%D0%B5%D0%B9%D0%BD%D0%B0%D1%8F-%D0%BA%D0%BE%D0%BC%D0%BD%D0%B0%D1%82%D0%B0/" TargetMode="External"/><Relationship Id="rId225" Type="http://schemas.openxmlformats.org/officeDocument/2006/relationships/hyperlink" Target="http://www.bez-mousosh4.minobr63.ru/wordpress/" TargetMode="External"/><Relationship Id="rId109" Type="http://schemas.openxmlformats.org/officeDocument/2006/relationships/hyperlink" Target="https://yanaprotopopova.wixsite.com/schoolmuseumpoisk" TargetMode="External"/><Relationship Id="rId108" Type="http://schemas.openxmlformats.org/officeDocument/2006/relationships/hyperlink" Target="https://vk.com/public199609274" TargetMode="External"/><Relationship Id="rId229" Type="http://schemas.openxmlformats.org/officeDocument/2006/relationships/hyperlink" Target="http://volchanka.minobr63.ru/muzejj/" TargetMode="External"/><Relationship Id="rId220" Type="http://schemas.openxmlformats.org/officeDocument/2006/relationships/hyperlink" Target="https://gbousoh9chap.minobr63.ru/" TargetMode="External"/><Relationship Id="rId103" Type="http://schemas.openxmlformats.org/officeDocument/2006/relationships/hyperlink" Target="http://syzran-oosh27.ru/shkolnyjj-muzejj/" TargetMode="External"/><Relationship Id="rId224" Type="http://schemas.openxmlformats.org/officeDocument/2006/relationships/hyperlink" Target="http://bezschool2.minobr63.ru/" TargetMode="External"/><Relationship Id="rId102" Type="http://schemas.openxmlformats.org/officeDocument/2006/relationships/hyperlink" Target="http://school10.minobr63.ru/?page_id=1334" TargetMode="External"/><Relationship Id="rId223" Type="http://schemas.openxmlformats.org/officeDocument/2006/relationships/hyperlink" Target="https://vk.com/club200209589" TargetMode="External"/><Relationship Id="rId101" Type="http://schemas.openxmlformats.org/officeDocument/2006/relationships/hyperlink" Target="https://school5syzran.minobr63.ru/?p=61543" TargetMode="External"/><Relationship Id="rId222" Type="http://schemas.openxmlformats.org/officeDocument/2006/relationships/hyperlink" Target="https://school-int1.minobr63.ru/o-nas/muzejj-istoki/" TargetMode="External"/><Relationship Id="rId100" Type="http://schemas.openxmlformats.org/officeDocument/2006/relationships/hyperlink" Target="https://drive.google.com/file/d/16DUPPL-tU9cvVVcI0y3-VV8dVNhN0aHa/view" TargetMode="External"/><Relationship Id="rId221" Type="http://schemas.openxmlformats.org/officeDocument/2006/relationships/hyperlink" Target="http://center11.minobr63.ru/shkolnyjj-muzejj/" TargetMode="External"/><Relationship Id="rId217" Type="http://schemas.openxmlformats.org/officeDocument/2006/relationships/hyperlink" Target="https://prezi.com/view/QBWZ4u3nxtv1XHn1PX76/" TargetMode="External"/><Relationship Id="rId216" Type="http://schemas.openxmlformats.org/officeDocument/2006/relationships/hyperlink" Target="http://rovnovl.lbihost.ru/%D0%BC%D1%83%D0%B7%D0%B5%D0%B9/" TargetMode="External"/><Relationship Id="rId215" Type="http://schemas.openxmlformats.org/officeDocument/2006/relationships/hyperlink" Target="http://shkola6309.ru/wp-content/uploads/2020/02/Otkryitie-muzeynoy-e%60kspozitsii.pdf" TargetMode="External"/><Relationship Id="rId214" Type="http://schemas.openxmlformats.org/officeDocument/2006/relationships/hyperlink" Target="https://school7-nsk.ru/?page_id=2980" TargetMode="External"/><Relationship Id="rId219" Type="http://schemas.openxmlformats.org/officeDocument/2006/relationships/hyperlink" Target="http://school5-chp.minobr63.ru/muzejj-boevojj-slavy-zvezda/" TargetMode="External"/><Relationship Id="rId218" Type="http://schemas.openxmlformats.org/officeDocument/2006/relationships/hyperlink" Target="http://shkola4muzey.wixsite.com/muzey" TargetMode="External"/><Relationship Id="rId213" Type="http://schemas.openxmlformats.org/officeDocument/2006/relationships/hyperlink" Target="https://nov21ooh.minobr63.ru/%d0%bf%d1%80%d0%b8%d0%be%d1%80%d0%b8%d1%82%d0%b5%d1%82%d0%bd%d1%8b%d0%b5-%d0%bd%d0%b0%d0%bf%d1%80%d0%b0%d0%b2%d0%bb%d0%b5%d0%bd%d0%b8%d1%8f/%d0%b3%d0%b5%d1%80%d0%be%d0%b9-%d1%81%d0%be%d0%b2%d0%b5%d1%82%d1%81%d0%ba%d0%be%d0%b3%d0%be-%d1%81%d0%be%d1%8e%d0%b7%d0%b0-%d0%b5-%d0%b0-%d0%bd%d0%b8%d0%ba%d0%be%d0%bd%d0%be%d0%b2/" TargetMode="External"/><Relationship Id="rId212" Type="http://schemas.openxmlformats.org/officeDocument/2006/relationships/hyperlink" Target="http://nskschoola20.minobr63.ru/wp-content/uploads/2020/11/fcb654b52e594975834e4c4d52c209ff.pdf" TargetMode="External"/><Relationship Id="rId211" Type="http://schemas.openxmlformats.org/officeDocument/2006/relationships/hyperlink" Target="https://prezi.com/zxe3aiac2zsr/edit/" TargetMode="External"/><Relationship Id="rId210" Type="http://schemas.openxmlformats.org/officeDocument/2006/relationships/hyperlink" Target="https://sosh-pmich.smr.eduru.ru/zal-boevoj-slavy-s_Podiem-Michailovka" TargetMode="External"/><Relationship Id="rId129" Type="http://schemas.openxmlformats.org/officeDocument/2006/relationships/hyperlink" Target="http://gbousosh26.minobr63.ru/%d1%88%d0%ba%d0%be%d0%bb%d1%8c%d0%bd%d1%8b%d0%b9-%d0%bc%d1%83%d0%b7%d0%b5%d0%b9%d0%bd%d1%8b%d0%b9-%d1%83%d0%b3%d0%be%d0%bb%d0%be%d0%ba/" TargetMode="External"/><Relationship Id="rId128" Type="http://schemas.openxmlformats.org/officeDocument/2006/relationships/hyperlink" Target="https://school19szr.minobr63.ru/alexey-kirillin/" TargetMode="External"/><Relationship Id="rId249" Type="http://schemas.openxmlformats.org/officeDocument/2006/relationships/hyperlink" Target="https://myschool12.minobr63.ru/muzejjnaya-komnata/" TargetMode="External"/><Relationship Id="rId127" Type="http://schemas.openxmlformats.org/officeDocument/2006/relationships/hyperlink" Target="http://school14-syzran.minobr63.ru/%d0%bc%d1%83%d0%b7%d0%b5%d0%b9/" TargetMode="External"/><Relationship Id="rId248" Type="http://schemas.openxmlformats.org/officeDocument/2006/relationships/hyperlink" Target="https://shkola8-chp.ru/?page_id=2331" TargetMode="External"/><Relationship Id="rId126" Type="http://schemas.openxmlformats.org/officeDocument/2006/relationships/hyperlink" Target="http://school12-syzran.ru/home/otkrytie-muzeya-uchitel-pered-imenem-tvoim/" TargetMode="External"/><Relationship Id="rId247" Type="http://schemas.openxmlformats.org/officeDocument/2006/relationships/hyperlink" Target="https://39school-1.minobr63.ru/k-75-letiyu-velikojj-pobedy/" TargetMode="External"/><Relationship Id="rId121" Type="http://schemas.openxmlformats.org/officeDocument/2006/relationships/hyperlink" Target="https://vk.com/public206156827?z=video-206156827_456239017%2Fvideos-206156827" TargetMode="External"/><Relationship Id="rId242" Type="http://schemas.openxmlformats.org/officeDocument/2006/relationships/hyperlink" Target="https://virtmusey-obsh.ucoz.ru/" TargetMode="External"/><Relationship Id="rId120" Type="http://schemas.openxmlformats.org/officeDocument/2006/relationships/hyperlink" Target="http://pionerskaja-shkola.ru/?page_id=1076" TargetMode="External"/><Relationship Id="rId241" Type="http://schemas.openxmlformats.org/officeDocument/2006/relationships/hyperlink" Target="http://schkola1priv.minobr63.ru/category/virtualnyjj-muzejj-gbou-sosh-1/" TargetMode="External"/><Relationship Id="rId240" Type="http://schemas.openxmlformats.org/officeDocument/2006/relationships/hyperlink" Target="https://smuzej.wixsite.com/virt-smuzej" TargetMode="External"/><Relationship Id="rId125" Type="http://schemas.openxmlformats.org/officeDocument/2006/relationships/hyperlink" Target="https://vk.com/videos-137841274" TargetMode="External"/><Relationship Id="rId246" Type="http://schemas.openxmlformats.org/officeDocument/2006/relationships/hyperlink" Target="http://gbpou-ogt.3dn.ru/news/vserossijskij_proekt_parta_geroja/2020-02-21-141" TargetMode="External"/><Relationship Id="rId124" Type="http://schemas.openxmlformats.org/officeDocument/2006/relationships/hyperlink" Target="https://novodeviche-sosh.minobr63.ru/%d1%88%d0%ba%d0%be%d0%bb%d1%8c%d0%bd%d1%8b%d0%b9-%d0%bc%d1%83%d0%b7%d0%b5%d0%b9-%d0%bf%d0%be%d0%b8%d1%81%d0%ba/" TargetMode="External"/><Relationship Id="rId245" Type="http://schemas.openxmlformats.org/officeDocument/2006/relationships/hyperlink" Target="https://chxtt.minobr63.ru/" TargetMode="External"/><Relationship Id="rId123" Type="http://schemas.openxmlformats.org/officeDocument/2006/relationships/hyperlink" Target="http://schoolusolie.minobr63.ru/shkolnyiy-muzey/" TargetMode="External"/><Relationship Id="rId244" Type="http://schemas.openxmlformats.org/officeDocument/2006/relationships/hyperlink" Target="https://www.google.ru/maps/@52.9583541,48.8314693,3a,75y,270h,105.01t/data=!3m7!1e1!3m5!1sAF1QipMdF3KM04zI5dvUTa-o8WXsyBqpKO0xzxbQ5kYS!2e10!3e12!7i5760!8i2880?hl=ru" TargetMode="External"/><Relationship Id="rId122" Type="http://schemas.openxmlformats.org/officeDocument/2006/relationships/hyperlink" Target="https://shig.minobr63.ru/taymuz" TargetMode="External"/><Relationship Id="rId243" Type="http://schemas.openxmlformats.org/officeDocument/2006/relationships/hyperlink" Target="http://samzav.minobr63.ru/category/muzejj-gbou-oosh-s-zavolzhe/" TargetMode="External"/><Relationship Id="rId95" Type="http://schemas.openxmlformats.org/officeDocument/2006/relationships/hyperlink" Target="http://elhovskaya.yartel.ru/75-let-pobedy" TargetMode="External"/><Relationship Id="rId94" Type="http://schemas.openxmlformats.org/officeDocument/2006/relationships/hyperlink" Target="https://goo.su/2YR1" TargetMode="External"/><Relationship Id="rId97" Type="http://schemas.openxmlformats.org/officeDocument/2006/relationships/hyperlink" Target="https://www.liceyszr.minobr63.ru/index.php/13-2/" TargetMode="External"/><Relationship Id="rId96" Type="http://schemas.openxmlformats.org/officeDocument/2006/relationships/hyperlink" Target="http://kolodinka.yartel.ru/index.php/komnata-boevoj-slavy" TargetMode="External"/><Relationship Id="rId99" Type="http://schemas.openxmlformats.org/officeDocument/2006/relationships/hyperlink" Target="http://school3szr.minobr63.ru/%d0%bc%d1%83%d0%b7%d0%b5%d0%b9-%d0%ba%d0%bb%d1%83%d0%b1%d0%b0-%d0%b7%d0%b0%d0%b1%d1%8b%d1%82%d1%8b%d1%85-%d1%80%d0%b5%d0%bc%d0%b5%d1%81%d0%b5%d0%bb-%d0%ba%d1%83%d1%81%d1%82%d0%b0%d1%80%d0%b8/" TargetMode="External"/><Relationship Id="rId98" Type="http://schemas.openxmlformats.org/officeDocument/2006/relationships/hyperlink" Target="http://syzran-school2.ru/wp-content/uploads/2021/04/%D0%BC%D1%83%D0%B7%D0%B5%D0%B9-%D0%93%D0%91%D0%9E%D0%A3-%D0%A1%D0%9E%D0%A8-%E2%84%962-%D0%B3.%D0%A1%D1%8B%D0%B7%D1%80%D0%B0%D0%BD%D0%B8-1.pdf" TargetMode="External"/><Relationship Id="rId91" Type="http://schemas.openxmlformats.org/officeDocument/2006/relationships/hyperlink" Target="http://bermakovo.yartel.ru/shkolnyj-kraevedcheskij-muzej" TargetMode="External"/><Relationship Id="rId90" Type="http://schemas.openxmlformats.org/officeDocument/2006/relationships/hyperlink" Target="https://vk.com/album-89866210_275857085" TargetMode="External"/><Relationship Id="rId93" Type="http://schemas.openxmlformats.org/officeDocument/2006/relationships/hyperlink" Target="http://bkonstant.yartel.ru/shkolnyj-istoriko-kraevedcheskij-muzej-pamyat" TargetMode="External"/><Relationship Id="rId92" Type="http://schemas.openxmlformats.org/officeDocument/2006/relationships/hyperlink" Target="http://hilkovo.narod.ru/index/shkolnyj_muzej_quot_pamjat_quot/0-11" TargetMode="External"/><Relationship Id="rId118" Type="http://schemas.openxmlformats.org/officeDocument/2006/relationships/hyperlink" Target="https://vk.com/club206426058" TargetMode="External"/><Relationship Id="rId239" Type="http://schemas.openxmlformats.org/officeDocument/2006/relationships/hyperlink" Target="http://maysoch.minobr63.ru/shkolnyjj-muzejj-2/" TargetMode="External"/><Relationship Id="rId117" Type="http://schemas.openxmlformats.org/officeDocument/2006/relationships/hyperlink" Target="https://troiskoe.minobr63.ru/wordpress/deyatelnost-uchrezhdeniya/muzey/" TargetMode="External"/><Relationship Id="rId238" Type="http://schemas.openxmlformats.org/officeDocument/2006/relationships/hyperlink" Target="http://mostysoch.minobr63.ru/shkolnyjj-muzejj/" TargetMode="External"/><Relationship Id="rId116" Type="http://schemas.openxmlformats.org/officeDocument/2006/relationships/hyperlink" Target="https://troiskoe.minobr63.ru/wordpress/deyatelnost-uchrezhdeniya/muzey/" TargetMode="External"/><Relationship Id="rId237" Type="http://schemas.openxmlformats.org/officeDocument/2006/relationships/hyperlink" Target="http://10-mo.minobr63.ru/shkolnyjj-muzejj/" TargetMode="External"/><Relationship Id="rId115" Type="http://schemas.openxmlformats.org/officeDocument/2006/relationships/hyperlink" Target="https://troiskoe.minobr63.ru/wordpress/d0-b2-d0-b8-d1-80-d1-82-d1-83-d0-b0-d0-bb-d1-8c-d0-bd-d1-8b-d0-b5-d1-8d-d0-ba-d1-81-d0-ba-d1-83-d1-80-d1-81-d0-b8-d0-b8/" TargetMode="External"/><Relationship Id="rId236" Type="http://schemas.openxmlformats.org/officeDocument/2006/relationships/hyperlink" Target="http://marevschool.minobr63.ru/shkolnyjj-muzejj-boevojj-slavy/" TargetMode="External"/><Relationship Id="rId119" Type="http://schemas.openxmlformats.org/officeDocument/2006/relationships/hyperlink" Target="https://vk.com/public187180392?w=wall-187180392_82" TargetMode="External"/><Relationship Id="rId110" Type="http://schemas.openxmlformats.org/officeDocument/2006/relationships/hyperlink" Target="http://balasheika.minobr63.ru/?page_id=1736" TargetMode="External"/><Relationship Id="rId231" Type="http://schemas.openxmlformats.org/officeDocument/2006/relationships/hyperlink" Target="http://kr-school.minobr63.ru/shkolnyjj-muzejj/" TargetMode="External"/><Relationship Id="rId230" Type="http://schemas.openxmlformats.org/officeDocument/2006/relationships/hyperlink" Target="http://kr-ivanovka.minobr63.ru" TargetMode="External"/><Relationship Id="rId114" Type="http://schemas.openxmlformats.org/officeDocument/2006/relationships/hyperlink" Target="https://m-school6.minobr63.ru/?page_id=4203" TargetMode="External"/><Relationship Id="rId235" Type="http://schemas.openxmlformats.org/officeDocument/2006/relationships/hyperlink" Target="http://pavlovka.minobr63.ru/o-nas/fotogalereya/" TargetMode="External"/><Relationship Id="rId113" Type="http://schemas.openxmlformats.org/officeDocument/2006/relationships/hyperlink" Target="http://nrachsch.minobr63.ru/wordpress/?page_id=7276" TargetMode="External"/><Relationship Id="rId234" Type="http://schemas.openxmlformats.org/officeDocument/2006/relationships/hyperlink" Target="http://leninsky.minobr63.ru/muzejj/" TargetMode="External"/><Relationship Id="rId112" Type="http://schemas.openxmlformats.org/officeDocument/2006/relationships/hyperlink" Target="https://usinskaya.minobr63.ru/?page_id=5319" TargetMode="External"/><Relationship Id="rId233" Type="http://schemas.openxmlformats.org/officeDocument/2006/relationships/hyperlink" Target="http://shkola-chapaev.minobr63.ru/shkolnyjj-muzejj-boevojj-i-trudovojj-slavy/" TargetMode="External"/><Relationship Id="rId111" Type="http://schemas.openxmlformats.org/officeDocument/2006/relationships/hyperlink" Target="http://ramenosk.minobr63.ru/?page_id=1191" TargetMode="External"/><Relationship Id="rId232" Type="http://schemas.openxmlformats.org/officeDocument/2006/relationships/hyperlink" Target="http://kirov1968.minobr63.ru" TargetMode="External"/><Relationship Id="rId206" Type="http://schemas.openxmlformats.org/officeDocument/2006/relationships/hyperlink" Target="https://prezi.com/p/ymgk2liucw5u/presentation/" TargetMode="External"/><Relationship Id="rId205" Type="http://schemas.openxmlformats.org/officeDocument/2006/relationships/hyperlink" Target="https://prezi.com/p/mfdlgqwk-gb8/?present=1" TargetMode="External"/><Relationship Id="rId204" Type="http://schemas.openxmlformats.org/officeDocument/2006/relationships/hyperlink" Target="http://xn--13-6kc3bdcrd6a3d.xn--p1ai/?page_id=547" TargetMode="External"/><Relationship Id="rId203" Type="http://schemas.openxmlformats.org/officeDocument/2006/relationships/hyperlink" Target="https://school1.minobr63.ru/muzej/" TargetMode="External"/><Relationship Id="rId209" Type="http://schemas.openxmlformats.org/officeDocument/2006/relationships/hyperlink" Target="https://prezi.com/view/R3aUwOhR4d6O1qKrrBhR/" TargetMode="External"/><Relationship Id="rId208" Type="http://schemas.openxmlformats.org/officeDocument/2006/relationships/hyperlink" Target="https://prezi.com/view/tN7kpKBerjgyMbOpg07A/" TargetMode="External"/><Relationship Id="rId207" Type="http://schemas.openxmlformats.org/officeDocument/2006/relationships/hyperlink" Target="https://prezi.com/p/kzfbuww8h0d5/?present=1" TargetMode="External"/><Relationship Id="rId202" Type="http://schemas.openxmlformats.org/officeDocument/2006/relationships/hyperlink" Target="https://sites.google.com/site/svoskresenkamuzejpamati/home/" TargetMode="External"/><Relationship Id="rId201" Type="http://schemas.openxmlformats.org/officeDocument/2006/relationships/hyperlink" Target="https://vk.com/museum8nsk" TargetMode="External"/><Relationship Id="rId200" Type="http://schemas.openxmlformats.org/officeDocument/2006/relationships/hyperlink" Target="http://suhovyazschool.lbihost.ru/%D0%BC%D1%83%D0%B7%D0%B5%D0%B9-%D0%B1%D0%BE%D0%B5%D0%B2%D0%BE%D0%B9-%D0%B8-%D1%82%D1%80%D1%83%D0%B4%D0%BE%D0%B2%D0%BE%D0%B9-%D1%81%D0%BB%D0%B0%D0%B2%D1%8B-%D1%81%D1%91%D0%BB-%D1%81%D1%83%D1%85%D0%B0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parad1941smr.ru/index.php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57"/>
    <col customWidth="1" min="2" max="2" width="16.71"/>
    <col customWidth="1" min="3" max="3" width="6.43"/>
    <col customWidth="1" min="4" max="4" width="31.71"/>
    <col customWidth="1" min="5" max="5" width="30.14"/>
    <col customWidth="1" min="6" max="6" width="28.29"/>
    <col customWidth="1" min="7" max="7" width="22.0"/>
  </cols>
  <sheetData>
    <row r="1" ht="118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>
      <c r="A2" s="3"/>
      <c r="B2" s="4" t="s">
        <v>6</v>
      </c>
      <c r="C2" s="5"/>
      <c r="D2" s="5"/>
      <c r="E2" s="5"/>
      <c r="F2" s="5"/>
      <c r="G2" s="6"/>
    </row>
    <row r="3">
      <c r="A3" s="1">
        <v>1.0</v>
      </c>
      <c r="B3" s="7" t="s">
        <v>7</v>
      </c>
      <c r="C3" s="8">
        <v>1.0</v>
      </c>
      <c r="D3" s="9" t="s">
        <v>8</v>
      </c>
      <c r="E3" s="8" t="s">
        <v>9</v>
      </c>
      <c r="F3" s="8" t="s">
        <v>10</v>
      </c>
      <c r="G3" s="10" t="s">
        <v>11</v>
      </c>
    </row>
    <row r="4">
      <c r="A4" s="1">
        <v>2.0</v>
      </c>
      <c r="B4" s="8" t="s">
        <v>12</v>
      </c>
      <c r="C4" s="8">
        <v>2.0</v>
      </c>
      <c r="D4" s="11" t="s">
        <v>13</v>
      </c>
      <c r="E4" s="8" t="s">
        <v>14</v>
      </c>
      <c r="F4" s="8" t="s">
        <v>15</v>
      </c>
      <c r="G4" s="12" t="s">
        <v>16</v>
      </c>
    </row>
    <row r="5">
      <c r="A5" s="1">
        <v>3.0</v>
      </c>
      <c r="B5" s="8" t="s">
        <v>12</v>
      </c>
      <c r="C5" s="8">
        <v>3.0</v>
      </c>
      <c r="D5" s="8" t="s">
        <v>17</v>
      </c>
      <c r="E5" s="8" t="s">
        <v>18</v>
      </c>
      <c r="F5" s="8" t="s">
        <v>19</v>
      </c>
      <c r="G5" s="12" t="s">
        <v>20</v>
      </c>
    </row>
    <row r="6">
      <c r="A6" s="1">
        <v>4.0</v>
      </c>
      <c r="B6" s="8" t="s">
        <v>12</v>
      </c>
      <c r="C6" s="8">
        <v>4.0</v>
      </c>
      <c r="D6" s="8" t="s">
        <v>21</v>
      </c>
      <c r="E6" s="8" t="s">
        <v>22</v>
      </c>
      <c r="F6" s="8" t="s">
        <v>23</v>
      </c>
      <c r="G6" s="13" t="s">
        <v>24</v>
      </c>
    </row>
    <row r="7">
      <c r="A7" s="1">
        <v>6.0</v>
      </c>
      <c r="B7" s="8" t="s">
        <v>12</v>
      </c>
      <c r="C7" s="8">
        <v>6.0</v>
      </c>
      <c r="D7" s="8" t="s">
        <v>25</v>
      </c>
      <c r="E7" s="8" t="s">
        <v>26</v>
      </c>
      <c r="F7" s="8" t="s">
        <v>27</v>
      </c>
      <c r="G7" s="12" t="s">
        <v>28</v>
      </c>
    </row>
    <row r="8">
      <c r="A8" s="1">
        <v>7.0</v>
      </c>
      <c r="B8" s="8" t="s">
        <v>12</v>
      </c>
      <c r="C8" s="8">
        <v>7.0</v>
      </c>
      <c r="D8" s="11" t="s">
        <v>29</v>
      </c>
      <c r="E8" s="8" t="s">
        <v>30</v>
      </c>
      <c r="F8" s="8" t="s">
        <v>31</v>
      </c>
      <c r="G8" s="12" t="s">
        <v>32</v>
      </c>
    </row>
    <row r="9">
      <c r="A9" s="1">
        <v>8.0</v>
      </c>
      <c r="B9" s="8" t="s">
        <v>12</v>
      </c>
      <c r="C9" s="8">
        <v>8.0</v>
      </c>
      <c r="D9" s="8" t="s">
        <v>33</v>
      </c>
      <c r="E9" s="8" t="s">
        <v>34</v>
      </c>
      <c r="F9" s="8" t="s">
        <v>35</v>
      </c>
      <c r="G9" s="10" t="s">
        <v>36</v>
      </c>
    </row>
    <row r="10">
      <c r="A10" s="1">
        <v>9.0</v>
      </c>
      <c r="B10" s="8" t="s">
        <v>12</v>
      </c>
      <c r="C10" s="8">
        <v>9.0</v>
      </c>
      <c r="D10" s="11" t="s">
        <v>37</v>
      </c>
      <c r="E10" s="8" t="s">
        <v>38</v>
      </c>
      <c r="F10" s="8" t="s">
        <v>39</v>
      </c>
      <c r="G10" s="12" t="s">
        <v>40</v>
      </c>
    </row>
    <row r="11">
      <c r="A11" s="1">
        <v>10.0</v>
      </c>
      <c r="B11" s="8" t="s">
        <v>12</v>
      </c>
      <c r="C11" s="8">
        <v>10.0</v>
      </c>
      <c r="D11" s="11" t="s">
        <v>41</v>
      </c>
      <c r="E11" s="8" t="s">
        <v>42</v>
      </c>
      <c r="F11" s="8" t="s">
        <v>43</v>
      </c>
      <c r="G11" s="14" t="s">
        <v>44</v>
      </c>
    </row>
    <row r="12">
      <c r="A12" s="1">
        <v>11.0</v>
      </c>
      <c r="B12" s="8" t="s">
        <v>12</v>
      </c>
      <c r="C12" s="8">
        <v>11.0</v>
      </c>
      <c r="D12" s="11" t="s">
        <v>45</v>
      </c>
      <c r="E12" s="8"/>
      <c r="F12" s="8"/>
      <c r="G12" s="15"/>
    </row>
    <row r="13">
      <c r="A13" s="1">
        <v>12.0</v>
      </c>
      <c r="B13" s="8" t="s">
        <v>12</v>
      </c>
      <c r="C13" s="8">
        <v>12.0</v>
      </c>
      <c r="D13" s="8" t="s">
        <v>46</v>
      </c>
      <c r="E13" s="16" t="s">
        <v>47</v>
      </c>
      <c r="F13" s="8" t="s">
        <v>48</v>
      </c>
      <c r="G13" s="12" t="s">
        <v>49</v>
      </c>
    </row>
    <row r="14">
      <c r="A14" s="1">
        <v>13.0</v>
      </c>
      <c r="B14" s="8" t="s">
        <v>50</v>
      </c>
      <c r="C14" s="8">
        <v>13.0</v>
      </c>
      <c r="D14" s="8" t="s">
        <v>51</v>
      </c>
      <c r="E14" s="17" t="s">
        <v>52</v>
      </c>
      <c r="F14" s="8" t="s">
        <v>53</v>
      </c>
      <c r="G14" s="15" t="s">
        <v>54</v>
      </c>
    </row>
    <row r="15">
      <c r="A15" s="1">
        <v>14.0</v>
      </c>
      <c r="B15" s="8" t="s">
        <v>50</v>
      </c>
      <c r="C15" s="8">
        <v>14.0</v>
      </c>
      <c r="D15" s="11" t="s">
        <v>55</v>
      </c>
      <c r="E15" s="8" t="s">
        <v>56</v>
      </c>
      <c r="F15" s="8" t="s">
        <v>57</v>
      </c>
      <c r="G15" s="12" t="s">
        <v>58</v>
      </c>
    </row>
    <row r="16">
      <c r="A16" s="1">
        <v>15.0</v>
      </c>
      <c r="B16" s="8" t="s">
        <v>50</v>
      </c>
      <c r="C16" s="8">
        <v>15.0</v>
      </c>
      <c r="D16" s="11" t="s">
        <v>59</v>
      </c>
      <c r="E16" s="8" t="s">
        <v>60</v>
      </c>
      <c r="F16" s="8" t="s">
        <v>61</v>
      </c>
      <c r="G16" s="12" t="s">
        <v>62</v>
      </c>
    </row>
    <row r="17">
      <c r="A17" s="1">
        <v>16.0</v>
      </c>
      <c r="B17" s="8" t="s">
        <v>12</v>
      </c>
      <c r="C17" s="8">
        <v>16.0</v>
      </c>
      <c r="D17" s="11" t="s">
        <v>63</v>
      </c>
      <c r="E17" s="8" t="s">
        <v>64</v>
      </c>
      <c r="F17" s="8" t="s">
        <v>65</v>
      </c>
      <c r="G17" s="18"/>
    </row>
    <row r="18">
      <c r="A18" s="1">
        <v>17.0</v>
      </c>
      <c r="B18" s="8" t="s">
        <v>12</v>
      </c>
      <c r="C18" s="8">
        <v>17.0</v>
      </c>
      <c r="D18" s="11" t="s">
        <v>66</v>
      </c>
      <c r="E18" s="8" t="s">
        <v>67</v>
      </c>
      <c r="F18" s="8" t="s">
        <v>68</v>
      </c>
      <c r="G18" s="15"/>
    </row>
    <row r="19">
      <c r="A19" s="1">
        <v>18.0</v>
      </c>
      <c r="B19" s="8" t="s">
        <v>12</v>
      </c>
      <c r="C19" s="8">
        <v>18.0</v>
      </c>
      <c r="D19" s="11" t="s">
        <v>69</v>
      </c>
      <c r="E19" s="8" t="s">
        <v>70</v>
      </c>
      <c r="F19" s="8" t="s">
        <v>71</v>
      </c>
      <c r="G19" s="15" t="s">
        <v>72</v>
      </c>
    </row>
    <row r="20">
      <c r="A20" s="1">
        <v>19.0</v>
      </c>
      <c r="B20" s="8" t="s">
        <v>12</v>
      </c>
      <c r="C20" s="8">
        <v>19.0</v>
      </c>
      <c r="D20" s="11" t="s">
        <v>73</v>
      </c>
      <c r="E20" s="8" t="s">
        <v>74</v>
      </c>
      <c r="F20" s="8" t="s">
        <v>75</v>
      </c>
      <c r="G20" s="15" t="s">
        <v>76</v>
      </c>
    </row>
    <row r="21">
      <c r="A21" s="1">
        <v>20.0</v>
      </c>
      <c r="B21" s="8" t="s">
        <v>12</v>
      </c>
      <c r="C21" s="8">
        <v>20.0</v>
      </c>
      <c r="D21" s="11" t="s">
        <v>77</v>
      </c>
      <c r="E21" s="8" t="s">
        <v>78</v>
      </c>
      <c r="F21" s="8" t="s">
        <v>79</v>
      </c>
      <c r="G21" s="15" t="s">
        <v>80</v>
      </c>
    </row>
    <row r="22">
      <c r="A22" s="1"/>
      <c r="B22" s="8" t="s">
        <v>12</v>
      </c>
      <c r="C22" s="8"/>
      <c r="D22" s="8"/>
      <c r="E22" s="8"/>
      <c r="F22" s="8"/>
      <c r="G22" s="15"/>
    </row>
    <row r="23">
      <c r="A23" s="1"/>
      <c r="B23" s="8"/>
      <c r="C23" s="8"/>
      <c r="D23" s="11"/>
      <c r="E23" s="8"/>
      <c r="F23" s="8"/>
      <c r="G23" s="15"/>
    </row>
    <row r="24">
      <c r="A24" s="1"/>
      <c r="B24" s="19" t="s">
        <v>81</v>
      </c>
      <c r="C24" s="5"/>
      <c r="D24" s="5"/>
      <c r="E24" s="5"/>
      <c r="F24" s="5"/>
      <c r="G24" s="6"/>
    </row>
    <row r="25">
      <c r="A25" s="1">
        <v>21.0</v>
      </c>
      <c r="B25" s="8" t="s">
        <v>12</v>
      </c>
      <c r="C25" s="8">
        <v>21.0</v>
      </c>
      <c r="D25" s="8" t="s">
        <v>82</v>
      </c>
      <c r="E25" s="8" t="s">
        <v>83</v>
      </c>
      <c r="F25" s="8" t="s">
        <v>84</v>
      </c>
      <c r="G25" s="20" t="s">
        <v>85</v>
      </c>
    </row>
    <row r="26">
      <c r="A26" s="1"/>
      <c r="B26" s="8"/>
      <c r="C26" s="8"/>
      <c r="D26" s="11"/>
      <c r="E26" s="8"/>
      <c r="F26" s="8"/>
      <c r="G26" s="15"/>
    </row>
    <row r="27">
      <c r="A27" s="1"/>
      <c r="B27" s="19" t="s">
        <v>86</v>
      </c>
      <c r="C27" s="5"/>
      <c r="D27" s="5"/>
      <c r="E27" s="5"/>
      <c r="F27" s="5"/>
      <c r="G27" s="6"/>
    </row>
    <row r="28">
      <c r="A28" s="1">
        <v>22.0</v>
      </c>
      <c r="B28" s="7" t="s">
        <v>87</v>
      </c>
      <c r="C28" s="8">
        <v>1.0</v>
      </c>
      <c r="D28" s="8" t="s">
        <v>88</v>
      </c>
      <c r="E28" s="8" t="s">
        <v>22</v>
      </c>
      <c r="F28" s="8" t="s">
        <v>89</v>
      </c>
      <c r="G28" s="12" t="s">
        <v>90</v>
      </c>
    </row>
    <row r="29">
      <c r="A29" s="1">
        <v>23.0</v>
      </c>
      <c r="B29" s="8" t="s">
        <v>87</v>
      </c>
      <c r="C29" s="8">
        <v>2.0</v>
      </c>
      <c r="D29" s="8" t="s">
        <v>91</v>
      </c>
      <c r="E29" s="8" t="s">
        <v>92</v>
      </c>
      <c r="F29" s="8"/>
      <c r="G29" s="21"/>
    </row>
    <row r="30">
      <c r="A30" s="1">
        <v>24.0</v>
      </c>
      <c r="B30" s="8" t="s">
        <v>87</v>
      </c>
      <c r="C30" s="8">
        <v>3.0</v>
      </c>
      <c r="D30" s="8" t="s">
        <v>93</v>
      </c>
      <c r="E30" s="8"/>
      <c r="F30" s="8"/>
      <c r="G30" s="21"/>
    </row>
    <row r="31">
      <c r="A31" s="1">
        <v>25.0</v>
      </c>
      <c r="B31" s="8" t="s">
        <v>87</v>
      </c>
      <c r="C31" s="8">
        <v>4.0</v>
      </c>
      <c r="D31" s="8" t="s">
        <v>94</v>
      </c>
      <c r="E31" s="8" t="s">
        <v>95</v>
      </c>
      <c r="F31" s="8" t="s">
        <v>96</v>
      </c>
      <c r="G31" s="21"/>
    </row>
    <row r="32">
      <c r="A32" s="1">
        <v>26.0</v>
      </c>
      <c r="B32" s="8" t="s">
        <v>87</v>
      </c>
      <c r="C32" s="8">
        <v>5.0</v>
      </c>
      <c r="D32" s="8" t="s">
        <v>97</v>
      </c>
      <c r="E32" s="8" t="s">
        <v>98</v>
      </c>
      <c r="F32" s="8" t="s">
        <v>99</v>
      </c>
      <c r="G32" s="13" t="s">
        <v>100</v>
      </c>
    </row>
    <row r="33">
      <c r="A33" s="1">
        <v>27.0</v>
      </c>
      <c r="B33" s="8" t="s">
        <v>87</v>
      </c>
      <c r="C33" s="8">
        <v>6.0</v>
      </c>
      <c r="D33" s="8" t="s">
        <v>101</v>
      </c>
      <c r="E33" s="8" t="s">
        <v>102</v>
      </c>
      <c r="F33" s="8" t="s">
        <v>103</v>
      </c>
      <c r="G33" s="13" t="s">
        <v>104</v>
      </c>
    </row>
    <row r="34">
      <c r="A34" s="1">
        <v>28.0</v>
      </c>
      <c r="B34" s="8" t="s">
        <v>87</v>
      </c>
      <c r="C34" s="8">
        <v>7.0</v>
      </c>
      <c r="D34" s="8" t="s">
        <v>105</v>
      </c>
      <c r="E34" s="8" t="s">
        <v>106</v>
      </c>
      <c r="F34" s="8" t="s">
        <v>107</v>
      </c>
      <c r="G34" s="12" t="s">
        <v>108</v>
      </c>
    </row>
    <row r="35">
      <c r="A35" s="1">
        <v>29.0</v>
      </c>
      <c r="B35" s="8" t="s">
        <v>87</v>
      </c>
      <c r="C35" s="8">
        <v>8.0</v>
      </c>
      <c r="D35" s="8" t="s">
        <v>109</v>
      </c>
      <c r="E35" s="8" t="s">
        <v>110</v>
      </c>
      <c r="F35" s="22"/>
      <c r="G35" s="22"/>
    </row>
    <row r="36">
      <c r="A36" s="1">
        <v>30.0</v>
      </c>
      <c r="B36" s="8" t="s">
        <v>87</v>
      </c>
      <c r="C36" s="8">
        <v>9.0</v>
      </c>
      <c r="D36" s="8" t="s">
        <v>111</v>
      </c>
      <c r="E36" s="8" t="s">
        <v>112</v>
      </c>
      <c r="F36" s="22"/>
      <c r="G36" s="22"/>
    </row>
    <row r="37">
      <c r="A37" s="1">
        <v>31.0</v>
      </c>
      <c r="B37" s="8" t="s">
        <v>87</v>
      </c>
      <c r="C37" s="8">
        <v>10.0</v>
      </c>
      <c r="D37" s="8" t="s">
        <v>113</v>
      </c>
      <c r="E37" s="8" t="s">
        <v>112</v>
      </c>
      <c r="F37" s="8" t="s">
        <v>114</v>
      </c>
      <c r="G37" s="12" t="s">
        <v>115</v>
      </c>
    </row>
    <row r="38">
      <c r="A38" s="1">
        <v>32.0</v>
      </c>
      <c r="B38" s="8" t="s">
        <v>87</v>
      </c>
      <c r="C38" s="8">
        <v>11.0</v>
      </c>
      <c r="D38" s="8" t="s">
        <v>116</v>
      </c>
      <c r="E38" s="8" t="s">
        <v>117</v>
      </c>
      <c r="F38" s="8" t="s">
        <v>118</v>
      </c>
      <c r="G38" s="22"/>
    </row>
    <row r="39">
      <c r="A39" s="1">
        <v>33.0</v>
      </c>
      <c r="B39" s="8" t="s">
        <v>119</v>
      </c>
      <c r="C39" s="8">
        <v>12.0</v>
      </c>
      <c r="D39" s="8" t="s">
        <v>120</v>
      </c>
      <c r="E39" s="8" t="s">
        <v>9</v>
      </c>
      <c r="F39" s="8" t="s">
        <v>121</v>
      </c>
      <c r="G39" s="12" t="s">
        <v>122</v>
      </c>
    </row>
    <row r="40">
      <c r="A40" s="1">
        <v>34.0</v>
      </c>
      <c r="B40" s="8" t="s">
        <v>119</v>
      </c>
      <c r="C40" s="8">
        <v>13.0</v>
      </c>
      <c r="D40" s="8" t="s">
        <v>123</v>
      </c>
      <c r="E40" s="8" t="s">
        <v>124</v>
      </c>
      <c r="F40" s="10" t="s">
        <v>125</v>
      </c>
      <c r="G40" s="10"/>
    </row>
    <row r="41">
      <c r="A41" s="1"/>
      <c r="B41" s="8" t="s">
        <v>119</v>
      </c>
      <c r="C41" s="8"/>
      <c r="D41" s="8"/>
      <c r="E41" s="8"/>
      <c r="F41" s="10"/>
      <c r="G41" s="10"/>
    </row>
    <row r="42">
      <c r="A42" s="1"/>
      <c r="B42" s="19" t="s">
        <v>126</v>
      </c>
      <c r="C42" s="5"/>
      <c r="D42" s="5"/>
      <c r="E42" s="5"/>
      <c r="F42" s="5"/>
      <c r="G42" s="6"/>
    </row>
    <row r="43">
      <c r="A43" s="1"/>
      <c r="B43" s="8" t="s">
        <v>119</v>
      </c>
      <c r="C43" s="8"/>
      <c r="D43" s="8"/>
      <c r="E43" s="8"/>
      <c r="F43" s="10"/>
      <c r="G43" s="10"/>
    </row>
    <row r="44">
      <c r="A44" s="1"/>
      <c r="B44" s="19" t="s">
        <v>86</v>
      </c>
      <c r="C44" s="5"/>
      <c r="D44" s="5"/>
      <c r="E44" s="5"/>
      <c r="F44" s="5"/>
      <c r="G44" s="6"/>
    </row>
    <row r="45">
      <c r="A45" s="1">
        <v>35.0</v>
      </c>
      <c r="B45" s="7" t="s">
        <v>127</v>
      </c>
      <c r="C45" s="8">
        <v>1.0</v>
      </c>
      <c r="D45" s="8" t="s">
        <v>128</v>
      </c>
      <c r="E45" s="8" t="s">
        <v>129</v>
      </c>
      <c r="F45" s="8" t="s">
        <v>130</v>
      </c>
      <c r="G45" s="13" t="s">
        <v>131</v>
      </c>
    </row>
    <row r="46">
      <c r="A46" s="1">
        <v>36.0</v>
      </c>
      <c r="B46" s="8" t="s">
        <v>127</v>
      </c>
      <c r="C46" s="8">
        <v>2.0</v>
      </c>
      <c r="D46" s="8" t="s">
        <v>132</v>
      </c>
      <c r="E46" s="8" t="s">
        <v>133</v>
      </c>
      <c r="F46" s="8" t="s">
        <v>134</v>
      </c>
      <c r="G46" s="12" t="s">
        <v>135</v>
      </c>
    </row>
    <row r="47">
      <c r="A47" s="1">
        <v>37.0</v>
      </c>
      <c r="B47" s="8" t="s">
        <v>136</v>
      </c>
      <c r="C47" s="8">
        <v>3.0</v>
      </c>
      <c r="D47" s="23" t="s">
        <v>137</v>
      </c>
      <c r="E47" s="8" t="s">
        <v>138</v>
      </c>
      <c r="F47" s="8" t="s">
        <v>139</v>
      </c>
      <c r="G47" s="12" t="s">
        <v>140</v>
      </c>
    </row>
    <row r="48">
      <c r="A48" s="1">
        <v>38.0</v>
      </c>
      <c r="B48" s="8" t="s">
        <v>136</v>
      </c>
      <c r="C48" s="8">
        <v>4.0</v>
      </c>
      <c r="D48" s="23" t="s">
        <v>141</v>
      </c>
      <c r="E48" s="8" t="s">
        <v>142</v>
      </c>
      <c r="F48" s="8" t="s">
        <v>143</v>
      </c>
      <c r="G48" s="12" t="s">
        <v>144</v>
      </c>
    </row>
    <row r="49">
      <c r="A49" s="1">
        <v>39.0</v>
      </c>
      <c r="B49" s="8" t="s">
        <v>145</v>
      </c>
      <c r="C49" s="8">
        <v>5.0</v>
      </c>
      <c r="D49" s="23" t="s">
        <v>146</v>
      </c>
      <c r="E49" s="8" t="s">
        <v>147</v>
      </c>
      <c r="F49" s="8" t="s">
        <v>148</v>
      </c>
      <c r="G49" s="24" t="s">
        <v>149</v>
      </c>
    </row>
    <row r="50">
      <c r="A50" s="1">
        <v>40.0</v>
      </c>
      <c r="B50" s="8" t="s">
        <v>150</v>
      </c>
      <c r="C50" s="8">
        <v>6.0</v>
      </c>
      <c r="D50" s="11" t="s">
        <v>151</v>
      </c>
      <c r="E50" s="8" t="s">
        <v>152</v>
      </c>
      <c r="F50" s="8" t="s">
        <v>153</v>
      </c>
      <c r="G50" s="24" t="s">
        <v>154</v>
      </c>
    </row>
    <row r="51">
      <c r="A51" s="1">
        <v>41.0</v>
      </c>
      <c r="B51" s="8" t="s">
        <v>150</v>
      </c>
      <c r="C51" s="8">
        <v>7.0</v>
      </c>
      <c r="D51" s="8" t="s">
        <v>155</v>
      </c>
      <c r="E51" s="8" t="s">
        <v>156</v>
      </c>
      <c r="F51" s="8" t="s">
        <v>157</v>
      </c>
      <c r="G51" s="12" t="s">
        <v>158</v>
      </c>
    </row>
    <row r="52">
      <c r="A52" s="1">
        <v>42.0</v>
      </c>
      <c r="B52" s="8" t="s">
        <v>150</v>
      </c>
      <c r="C52" s="8">
        <v>8.0</v>
      </c>
      <c r="D52" s="8" t="s">
        <v>159</v>
      </c>
      <c r="E52" s="8" t="s">
        <v>160</v>
      </c>
      <c r="F52" s="8" t="s">
        <v>161</v>
      </c>
      <c r="G52" s="12" t="s">
        <v>162</v>
      </c>
    </row>
    <row r="53">
      <c r="A53" s="1">
        <v>43.0</v>
      </c>
      <c r="B53" s="8" t="s">
        <v>150</v>
      </c>
      <c r="C53" s="8">
        <v>9.0</v>
      </c>
      <c r="D53" s="8" t="s">
        <v>163</v>
      </c>
      <c r="E53" s="8" t="s">
        <v>164</v>
      </c>
      <c r="F53" s="8"/>
      <c r="G53" s="10" t="s">
        <v>165</v>
      </c>
    </row>
    <row r="54">
      <c r="A54" s="1">
        <v>44.0</v>
      </c>
      <c r="B54" s="8" t="s">
        <v>166</v>
      </c>
      <c r="C54" s="8">
        <v>10.0</v>
      </c>
      <c r="D54" s="8" t="s">
        <v>167</v>
      </c>
      <c r="E54" s="8" t="s">
        <v>168</v>
      </c>
      <c r="F54" s="8" t="s">
        <v>169</v>
      </c>
      <c r="G54" s="12" t="s">
        <v>170</v>
      </c>
    </row>
    <row r="55">
      <c r="A55" s="1">
        <v>45.0</v>
      </c>
      <c r="B55" s="8" t="s">
        <v>145</v>
      </c>
      <c r="C55" s="8">
        <v>11.0</v>
      </c>
      <c r="D55" s="8" t="s">
        <v>171</v>
      </c>
      <c r="E55" s="8" t="s">
        <v>172</v>
      </c>
      <c r="F55" s="8" t="s">
        <v>173</v>
      </c>
      <c r="G55" s="12" t="s">
        <v>174</v>
      </c>
    </row>
    <row r="56">
      <c r="A56" s="1">
        <v>46.0</v>
      </c>
      <c r="B56" s="8" t="s">
        <v>145</v>
      </c>
      <c r="C56" s="8">
        <v>12.0</v>
      </c>
      <c r="D56" s="11" t="s">
        <v>175</v>
      </c>
      <c r="E56" s="8" t="s">
        <v>47</v>
      </c>
      <c r="F56" s="8" t="s">
        <v>176</v>
      </c>
      <c r="G56" s="10" t="s">
        <v>176</v>
      </c>
    </row>
    <row r="57">
      <c r="A57" s="1">
        <v>47.0</v>
      </c>
      <c r="B57" s="8" t="s">
        <v>145</v>
      </c>
      <c r="C57" s="8">
        <v>13.0</v>
      </c>
      <c r="D57" s="8" t="s">
        <v>177</v>
      </c>
      <c r="E57" s="8" t="s">
        <v>178</v>
      </c>
      <c r="F57" s="8" t="s">
        <v>179</v>
      </c>
      <c r="G57" s="12" t="s">
        <v>180</v>
      </c>
    </row>
    <row r="58">
      <c r="A58" s="1">
        <v>48.0</v>
      </c>
      <c r="B58" s="8" t="s">
        <v>150</v>
      </c>
      <c r="C58" s="8">
        <v>14.0</v>
      </c>
      <c r="D58" s="11" t="s">
        <v>181</v>
      </c>
      <c r="E58" s="8" t="s">
        <v>182</v>
      </c>
      <c r="F58" s="8" t="s">
        <v>183</v>
      </c>
      <c r="G58" s="10" t="s">
        <v>184</v>
      </c>
    </row>
    <row r="59">
      <c r="A59" s="1">
        <v>49.0</v>
      </c>
      <c r="B59" s="8" t="s">
        <v>145</v>
      </c>
      <c r="C59" s="8">
        <v>15.0</v>
      </c>
      <c r="D59" s="8" t="s">
        <v>185</v>
      </c>
      <c r="E59" s="8" t="s">
        <v>186</v>
      </c>
      <c r="F59" s="8" t="s">
        <v>187</v>
      </c>
      <c r="G59" s="10" t="s">
        <v>188</v>
      </c>
    </row>
    <row r="60">
      <c r="A60" s="1">
        <v>50.0</v>
      </c>
      <c r="B60" s="8" t="s">
        <v>145</v>
      </c>
      <c r="C60" s="8">
        <v>16.0</v>
      </c>
      <c r="D60" s="8" t="s">
        <v>189</v>
      </c>
      <c r="E60" s="8" t="s">
        <v>190</v>
      </c>
      <c r="F60" s="8" t="s">
        <v>191</v>
      </c>
      <c r="G60" s="10" t="s">
        <v>192</v>
      </c>
    </row>
    <row r="61">
      <c r="A61" s="1"/>
      <c r="B61" s="8"/>
      <c r="C61" s="8"/>
      <c r="D61" s="11"/>
      <c r="E61" s="8"/>
      <c r="F61" s="8"/>
      <c r="G61" s="10"/>
    </row>
    <row r="62">
      <c r="A62" s="1"/>
      <c r="B62" s="19" t="s">
        <v>126</v>
      </c>
      <c r="C62" s="5"/>
      <c r="D62" s="5"/>
      <c r="E62" s="5"/>
      <c r="F62" s="5"/>
      <c r="G62" s="6"/>
    </row>
    <row r="63">
      <c r="A63" s="1">
        <v>51.0</v>
      </c>
      <c r="B63" s="8" t="s">
        <v>145</v>
      </c>
      <c r="C63" s="8">
        <v>17.0</v>
      </c>
      <c r="D63" s="11" t="s">
        <v>193</v>
      </c>
      <c r="E63" s="8" t="s">
        <v>194</v>
      </c>
      <c r="F63" s="8" t="s">
        <v>195</v>
      </c>
      <c r="G63" s="10"/>
    </row>
    <row r="64">
      <c r="A64" s="1">
        <v>52.0</v>
      </c>
      <c r="B64" s="8" t="s">
        <v>145</v>
      </c>
      <c r="C64" s="8">
        <v>18.0</v>
      </c>
      <c r="D64" s="11" t="s">
        <v>196</v>
      </c>
      <c r="E64" s="8" t="s">
        <v>197</v>
      </c>
      <c r="F64" s="8" t="s">
        <v>198</v>
      </c>
      <c r="G64" s="12" t="s">
        <v>199</v>
      </c>
    </row>
    <row r="65">
      <c r="A65" s="1">
        <v>53.0</v>
      </c>
      <c r="B65" s="8" t="s">
        <v>145</v>
      </c>
      <c r="C65" s="8">
        <v>19.0</v>
      </c>
      <c r="D65" s="11" t="s">
        <v>200</v>
      </c>
      <c r="E65" s="25" t="s">
        <v>201</v>
      </c>
      <c r="F65" s="25" t="s">
        <v>176</v>
      </c>
      <c r="G65" s="24" t="s">
        <v>202</v>
      </c>
    </row>
    <row r="66">
      <c r="A66" s="1">
        <v>54.0</v>
      </c>
      <c r="B66" s="8" t="s">
        <v>145</v>
      </c>
      <c r="C66" s="8">
        <v>20.0</v>
      </c>
      <c r="D66" s="11"/>
      <c r="E66" s="25"/>
      <c r="F66" s="25"/>
      <c r="G66" s="22"/>
    </row>
    <row r="67">
      <c r="A67" s="1">
        <v>55.0</v>
      </c>
      <c r="B67" s="8" t="s">
        <v>145</v>
      </c>
      <c r="C67" s="8">
        <v>21.0</v>
      </c>
      <c r="D67" s="11" t="s">
        <v>203</v>
      </c>
      <c r="E67" s="25" t="s">
        <v>204</v>
      </c>
      <c r="F67" s="25" t="s">
        <v>176</v>
      </c>
      <c r="G67" s="22"/>
    </row>
    <row r="68">
      <c r="A68" s="1">
        <v>56.0</v>
      </c>
      <c r="B68" s="8" t="s">
        <v>145</v>
      </c>
      <c r="C68" s="8">
        <v>22.0</v>
      </c>
      <c r="D68" s="11" t="s">
        <v>205</v>
      </c>
      <c r="E68" s="25" t="s">
        <v>206</v>
      </c>
      <c r="F68" s="25" t="s">
        <v>176</v>
      </c>
      <c r="G68" s="24" t="s">
        <v>207</v>
      </c>
    </row>
    <row r="69">
      <c r="A69" s="1"/>
      <c r="B69" s="8"/>
      <c r="C69" s="22"/>
      <c r="D69" s="11"/>
      <c r="E69" s="22"/>
      <c r="F69" s="22"/>
      <c r="G69" s="22"/>
    </row>
    <row r="70">
      <c r="A70" s="26"/>
      <c r="B70" s="19" t="s">
        <v>208</v>
      </c>
      <c r="C70" s="5"/>
      <c r="D70" s="5"/>
      <c r="E70" s="5"/>
      <c r="F70" s="5"/>
      <c r="G70" s="6"/>
    </row>
    <row r="71" ht="74.25" customHeight="1">
      <c r="A71" s="1">
        <v>57.0</v>
      </c>
      <c r="B71" s="7" t="s">
        <v>209</v>
      </c>
      <c r="C71" s="8">
        <v>1.0</v>
      </c>
      <c r="D71" s="11" t="s">
        <v>210</v>
      </c>
      <c r="E71" s="8"/>
      <c r="F71" s="8" t="s">
        <v>211</v>
      </c>
      <c r="G71" s="12" t="s">
        <v>212</v>
      </c>
    </row>
    <row r="72">
      <c r="A72" s="27">
        <v>58.0</v>
      </c>
      <c r="B72" s="17" t="s">
        <v>213</v>
      </c>
      <c r="C72" s="8">
        <v>2.0</v>
      </c>
      <c r="D72" s="8" t="s">
        <v>214</v>
      </c>
      <c r="E72" s="17" t="s">
        <v>215</v>
      </c>
      <c r="F72" s="8" t="s">
        <v>216</v>
      </c>
      <c r="G72" s="28" t="s">
        <v>217</v>
      </c>
    </row>
    <row r="73">
      <c r="A73" s="1">
        <v>59.0</v>
      </c>
      <c r="B73" s="8" t="s">
        <v>218</v>
      </c>
      <c r="C73" s="8">
        <v>3.0</v>
      </c>
      <c r="D73" s="8" t="s">
        <v>219</v>
      </c>
      <c r="E73" s="8" t="s">
        <v>220</v>
      </c>
      <c r="F73" s="8" t="s">
        <v>221</v>
      </c>
      <c r="G73" s="10"/>
    </row>
    <row r="74">
      <c r="A74" s="1">
        <v>60.0</v>
      </c>
      <c r="B74" s="8" t="s">
        <v>213</v>
      </c>
      <c r="C74" s="8">
        <v>4.0</v>
      </c>
      <c r="D74" s="8" t="s">
        <v>222</v>
      </c>
      <c r="E74" s="8" t="s">
        <v>223</v>
      </c>
      <c r="F74" s="8" t="s">
        <v>224</v>
      </c>
      <c r="G74" s="12" t="s">
        <v>225</v>
      </c>
    </row>
    <row r="75">
      <c r="A75" s="1">
        <v>61.0</v>
      </c>
      <c r="B75" s="8" t="s">
        <v>213</v>
      </c>
      <c r="C75" s="8">
        <v>5.0</v>
      </c>
      <c r="D75" s="8" t="s">
        <v>226</v>
      </c>
      <c r="E75" s="8" t="s">
        <v>227</v>
      </c>
      <c r="F75" s="8" t="s">
        <v>228</v>
      </c>
      <c r="G75" s="12" t="s">
        <v>229</v>
      </c>
    </row>
    <row r="76">
      <c r="A76" s="29">
        <v>62.0</v>
      </c>
      <c r="B76" s="17" t="s">
        <v>213</v>
      </c>
      <c r="C76" s="8">
        <v>6.0</v>
      </c>
      <c r="D76" s="8" t="s">
        <v>230</v>
      </c>
      <c r="E76" s="30" t="s">
        <v>231</v>
      </c>
      <c r="F76" s="8" t="s">
        <v>232</v>
      </c>
      <c r="G76" s="12" t="s">
        <v>233</v>
      </c>
    </row>
    <row r="77">
      <c r="A77" s="1">
        <v>63.0</v>
      </c>
      <c r="B77" s="11" t="s">
        <v>213</v>
      </c>
      <c r="C77" s="8">
        <v>7.0</v>
      </c>
      <c r="D77" s="8" t="s">
        <v>234</v>
      </c>
      <c r="E77" s="8" t="s">
        <v>235</v>
      </c>
      <c r="F77" s="8" t="s">
        <v>236</v>
      </c>
      <c r="G77" s="8"/>
    </row>
    <row r="78">
      <c r="A78" s="1">
        <v>64.0</v>
      </c>
      <c r="B78" s="11" t="s">
        <v>213</v>
      </c>
      <c r="C78" s="8">
        <v>8.0</v>
      </c>
      <c r="D78" s="8" t="s">
        <v>237</v>
      </c>
      <c r="E78" s="8" t="s">
        <v>238</v>
      </c>
      <c r="F78" s="8" t="s">
        <v>239</v>
      </c>
      <c r="G78" s="12" t="s">
        <v>240</v>
      </c>
    </row>
    <row r="79">
      <c r="A79" s="1">
        <v>65.0</v>
      </c>
      <c r="B79" s="11"/>
      <c r="C79" s="8">
        <v>9.0</v>
      </c>
      <c r="D79" s="8" t="s">
        <v>241</v>
      </c>
      <c r="E79" s="8" t="s">
        <v>242</v>
      </c>
      <c r="F79" s="8" t="s">
        <v>243</v>
      </c>
      <c r="G79" s="24" t="s">
        <v>244</v>
      </c>
    </row>
    <row r="80">
      <c r="A80" s="1">
        <v>66.0</v>
      </c>
      <c r="B80" s="11" t="s">
        <v>213</v>
      </c>
      <c r="C80" s="8">
        <v>10.0</v>
      </c>
      <c r="D80" s="8" t="s">
        <v>245</v>
      </c>
      <c r="E80" s="8" t="s">
        <v>246</v>
      </c>
      <c r="F80" s="8" t="s">
        <v>247</v>
      </c>
      <c r="G80" s="8" t="s">
        <v>176</v>
      </c>
    </row>
    <row r="81">
      <c r="A81" s="1">
        <v>67.0</v>
      </c>
      <c r="B81" s="11" t="s">
        <v>213</v>
      </c>
      <c r="C81" s="8">
        <v>11.0</v>
      </c>
      <c r="D81" s="8" t="s">
        <v>248</v>
      </c>
      <c r="E81" s="8" t="s">
        <v>249</v>
      </c>
      <c r="F81" s="8" t="s">
        <v>195</v>
      </c>
      <c r="G81" s="8"/>
    </row>
    <row r="82">
      <c r="A82" s="1">
        <v>68.0</v>
      </c>
      <c r="B82" s="11" t="s">
        <v>213</v>
      </c>
      <c r="C82" s="8">
        <v>12.0</v>
      </c>
      <c r="D82" s="8" t="s">
        <v>250</v>
      </c>
      <c r="E82" s="8" t="s">
        <v>251</v>
      </c>
      <c r="F82" s="8" t="s">
        <v>252</v>
      </c>
      <c r="G82" s="12" t="s">
        <v>253</v>
      </c>
    </row>
    <row r="83">
      <c r="A83" s="1">
        <v>69.0</v>
      </c>
      <c r="B83" s="11" t="s">
        <v>213</v>
      </c>
      <c r="C83" s="8">
        <v>13.0</v>
      </c>
      <c r="D83" s="8" t="s">
        <v>254</v>
      </c>
      <c r="E83" s="8" t="s">
        <v>255</v>
      </c>
      <c r="F83" s="8" t="s">
        <v>256</v>
      </c>
      <c r="G83" s="8"/>
    </row>
    <row r="84">
      <c r="A84" s="1">
        <v>70.0</v>
      </c>
      <c r="B84" s="11" t="s">
        <v>213</v>
      </c>
      <c r="C84" s="8">
        <v>14.0</v>
      </c>
      <c r="D84" s="8" t="s">
        <v>254</v>
      </c>
      <c r="E84" s="8" t="s">
        <v>257</v>
      </c>
      <c r="F84" s="8" t="s">
        <v>258</v>
      </c>
      <c r="G84" s="8"/>
    </row>
    <row r="85">
      <c r="A85" s="1">
        <v>71.0</v>
      </c>
      <c r="B85" s="11" t="s">
        <v>213</v>
      </c>
      <c r="C85" s="8">
        <v>15.0</v>
      </c>
      <c r="D85" s="8" t="s">
        <v>259</v>
      </c>
      <c r="E85" s="8" t="s">
        <v>260</v>
      </c>
      <c r="F85" s="8" t="s">
        <v>261</v>
      </c>
      <c r="G85" s="8"/>
    </row>
    <row r="86">
      <c r="A86" s="1">
        <v>72.0</v>
      </c>
      <c r="B86" s="11" t="s">
        <v>213</v>
      </c>
      <c r="C86" s="8">
        <v>16.0</v>
      </c>
      <c r="D86" s="8" t="s">
        <v>262</v>
      </c>
      <c r="E86" s="8" t="s">
        <v>263</v>
      </c>
      <c r="F86" s="8" t="s">
        <v>264</v>
      </c>
      <c r="G86" s="12" t="s">
        <v>265</v>
      </c>
    </row>
    <row r="87">
      <c r="A87" s="1">
        <v>73.0</v>
      </c>
      <c r="B87" s="8" t="s">
        <v>213</v>
      </c>
      <c r="C87" s="8">
        <v>17.0</v>
      </c>
      <c r="D87" s="8" t="s">
        <v>266</v>
      </c>
      <c r="E87" s="8" t="s">
        <v>267</v>
      </c>
      <c r="F87" s="8" t="s">
        <v>268</v>
      </c>
      <c r="G87" s="12" t="s">
        <v>212</v>
      </c>
    </row>
    <row r="88">
      <c r="A88" s="1">
        <v>74.0</v>
      </c>
      <c r="B88" s="8" t="s">
        <v>213</v>
      </c>
      <c r="C88" s="31">
        <v>18.0</v>
      </c>
      <c r="D88" s="8" t="s">
        <v>269</v>
      </c>
      <c r="E88" s="31" t="s">
        <v>270</v>
      </c>
      <c r="F88" s="31" t="s">
        <v>195</v>
      </c>
      <c r="G88" s="31"/>
    </row>
    <row r="89">
      <c r="A89" s="1">
        <v>75.0</v>
      </c>
      <c r="B89" s="8" t="s">
        <v>213</v>
      </c>
      <c r="C89" s="31">
        <v>19.0</v>
      </c>
      <c r="D89" s="8" t="s">
        <v>271</v>
      </c>
      <c r="E89" s="8" t="s">
        <v>272</v>
      </c>
      <c r="F89" s="8" t="s">
        <v>239</v>
      </c>
      <c r="G89" s="31"/>
    </row>
    <row r="90">
      <c r="A90" s="1">
        <v>76.0</v>
      </c>
      <c r="B90" s="8" t="s">
        <v>213</v>
      </c>
      <c r="C90" s="31">
        <v>20.0</v>
      </c>
      <c r="D90" s="8" t="s">
        <v>273</v>
      </c>
      <c r="E90" s="31" t="s">
        <v>274</v>
      </c>
      <c r="F90" s="31" t="s">
        <v>275</v>
      </c>
      <c r="G90" s="32" t="s">
        <v>276</v>
      </c>
    </row>
    <row r="91">
      <c r="A91" s="2">
        <v>75.0</v>
      </c>
      <c r="B91" s="8" t="s">
        <v>213</v>
      </c>
      <c r="C91" s="8">
        <v>19.0</v>
      </c>
      <c r="D91" s="8" t="s">
        <v>277</v>
      </c>
      <c r="E91" s="8" t="s">
        <v>278</v>
      </c>
      <c r="F91" s="8" t="s">
        <v>279</v>
      </c>
      <c r="G91" s="24" t="s">
        <v>280</v>
      </c>
    </row>
    <row r="92">
      <c r="A92" s="1">
        <v>76.0</v>
      </c>
      <c r="B92" s="8" t="s">
        <v>213</v>
      </c>
      <c r="C92" s="31">
        <v>20.0</v>
      </c>
      <c r="D92" s="8" t="s">
        <v>281</v>
      </c>
      <c r="E92" s="31" t="s">
        <v>282</v>
      </c>
      <c r="F92" s="31"/>
      <c r="G92" s="31"/>
    </row>
    <row r="93">
      <c r="A93" s="1">
        <v>77.0</v>
      </c>
      <c r="B93" s="31" t="s">
        <v>213</v>
      </c>
      <c r="C93" s="31">
        <v>21.0</v>
      </c>
      <c r="D93" s="31" t="s">
        <v>283</v>
      </c>
      <c r="E93" s="31" t="s">
        <v>284</v>
      </c>
      <c r="F93" s="31"/>
      <c r="G93" s="33" t="s">
        <v>212</v>
      </c>
    </row>
    <row r="94">
      <c r="A94" s="1"/>
      <c r="B94" s="23" t="s">
        <v>126</v>
      </c>
      <c r="C94" s="34"/>
      <c r="D94" s="34"/>
      <c r="E94" s="34"/>
      <c r="F94" s="34"/>
      <c r="G94" s="35"/>
    </row>
    <row r="95">
      <c r="A95" s="1">
        <v>75.0</v>
      </c>
      <c r="B95" s="11" t="s">
        <v>213</v>
      </c>
      <c r="C95" s="8">
        <v>21.0</v>
      </c>
      <c r="D95" s="8" t="s">
        <v>285</v>
      </c>
      <c r="E95" s="8" t="s">
        <v>286</v>
      </c>
      <c r="F95" s="8" t="s">
        <v>195</v>
      </c>
      <c r="G95" s="12" t="s">
        <v>287</v>
      </c>
    </row>
    <row r="96" ht="140.25" customHeight="1">
      <c r="A96" s="1">
        <v>76.0</v>
      </c>
      <c r="B96" s="8" t="s">
        <v>213</v>
      </c>
      <c r="C96" s="8">
        <v>22.0</v>
      </c>
      <c r="D96" s="8" t="s">
        <v>288</v>
      </c>
      <c r="E96" s="8" t="s">
        <v>289</v>
      </c>
      <c r="F96" s="8" t="s">
        <v>290</v>
      </c>
      <c r="G96" s="12" t="s">
        <v>291</v>
      </c>
    </row>
    <row r="97" ht="94.5" customHeight="1">
      <c r="A97" s="1"/>
      <c r="B97" s="8" t="s">
        <v>213</v>
      </c>
      <c r="C97" s="8">
        <v>20.0</v>
      </c>
      <c r="D97" s="3" t="s">
        <v>292</v>
      </c>
      <c r="E97" s="8" t="s">
        <v>293</v>
      </c>
      <c r="F97" s="8" t="s">
        <v>294</v>
      </c>
      <c r="G97" s="24" t="s">
        <v>295</v>
      </c>
    </row>
    <row r="98" ht="22.5" customHeight="1">
      <c r="A98" s="1"/>
      <c r="B98" s="19" t="s">
        <v>86</v>
      </c>
      <c r="C98" s="5"/>
      <c r="D98" s="5"/>
      <c r="E98" s="5"/>
      <c r="F98" s="5"/>
      <c r="G98" s="6"/>
    </row>
    <row r="99">
      <c r="A99" s="1">
        <v>76.0</v>
      </c>
      <c r="B99" s="7" t="s">
        <v>296</v>
      </c>
      <c r="C99" s="8">
        <v>1.0</v>
      </c>
      <c r="D99" s="8" t="s">
        <v>297</v>
      </c>
      <c r="E99" s="25"/>
      <c r="F99" s="8"/>
      <c r="G99" s="10"/>
    </row>
    <row r="100">
      <c r="A100" s="36">
        <v>77.0</v>
      </c>
      <c r="B100" s="8" t="s">
        <v>296</v>
      </c>
      <c r="C100" s="8">
        <v>2.0</v>
      </c>
      <c r="D100" s="17" t="s">
        <v>298</v>
      </c>
      <c r="E100" s="8" t="s">
        <v>299</v>
      </c>
      <c r="F100" s="8" t="s">
        <v>300</v>
      </c>
      <c r="G100" s="37" t="s">
        <v>301</v>
      </c>
    </row>
    <row r="101">
      <c r="A101" s="36">
        <v>78.0</v>
      </c>
      <c r="B101" s="8" t="s">
        <v>296</v>
      </c>
      <c r="C101" s="8">
        <v>3.0</v>
      </c>
      <c r="D101" s="8" t="s">
        <v>302</v>
      </c>
      <c r="E101" s="25" t="s">
        <v>303</v>
      </c>
      <c r="F101" s="8" t="s">
        <v>304</v>
      </c>
      <c r="G101" s="12" t="s">
        <v>305</v>
      </c>
    </row>
    <row r="102">
      <c r="A102" s="36">
        <v>79.0</v>
      </c>
      <c r="B102" s="8" t="s">
        <v>296</v>
      </c>
      <c r="C102" s="8">
        <v>4.0</v>
      </c>
      <c r="D102" s="8" t="s">
        <v>306</v>
      </c>
      <c r="E102" s="25" t="s">
        <v>307</v>
      </c>
      <c r="F102" s="8" t="s">
        <v>308</v>
      </c>
      <c r="G102" s="12" t="s">
        <v>309</v>
      </c>
    </row>
    <row r="103">
      <c r="A103" s="36">
        <v>80.0</v>
      </c>
      <c r="B103" s="8" t="s">
        <v>296</v>
      </c>
      <c r="C103" s="8">
        <v>5.0</v>
      </c>
      <c r="D103" s="8" t="s">
        <v>310</v>
      </c>
      <c r="E103" s="8" t="s">
        <v>311</v>
      </c>
      <c r="F103" s="8" t="s">
        <v>312</v>
      </c>
      <c r="G103" s="10" t="s">
        <v>313</v>
      </c>
    </row>
    <row r="104">
      <c r="A104" s="36">
        <v>81.0</v>
      </c>
      <c r="B104" s="8" t="s">
        <v>296</v>
      </c>
      <c r="C104" s="8">
        <v>6.0</v>
      </c>
      <c r="D104" s="38" t="s">
        <v>314</v>
      </c>
      <c r="E104" s="39" t="s">
        <v>315</v>
      </c>
      <c r="F104" s="39" t="s">
        <v>316</v>
      </c>
      <c r="G104" s="24" t="s">
        <v>317</v>
      </c>
    </row>
    <row r="105">
      <c r="A105" s="36">
        <v>82.0</v>
      </c>
      <c r="B105" s="8" t="s">
        <v>296</v>
      </c>
      <c r="C105" s="8">
        <v>7.0</v>
      </c>
      <c r="D105" s="8" t="s">
        <v>318</v>
      </c>
      <c r="E105" s="8" t="s">
        <v>319</v>
      </c>
      <c r="F105" s="39" t="s">
        <v>320</v>
      </c>
      <c r="G105" s="8"/>
    </row>
    <row r="106">
      <c r="A106" s="36">
        <v>83.0</v>
      </c>
      <c r="B106" s="8" t="s">
        <v>296</v>
      </c>
      <c r="C106" s="8">
        <v>8.0</v>
      </c>
      <c r="D106" s="8" t="s">
        <v>321</v>
      </c>
      <c r="E106" s="8" t="s">
        <v>322</v>
      </c>
      <c r="F106" s="8" t="s">
        <v>323</v>
      </c>
      <c r="G106" s="24" t="s">
        <v>324</v>
      </c>
    </row>
    <row r="107">
      <c r="A107" s="36">
        <v>84.0</v>
      </c>
      <c r="B107" s="8" t="s">
        <v>325</v>
      </c>
      <c r="C107" s="8">
        <v>9.0</v>
      </c>
      <c r="D107" s="8" t="s">
        <v>326</v>
      </c>
      <c r="E107" s="8" t="s">
        <v>327</v>
      </c>
      <c r="F107" s="8" t="s">
        <v>328</v>
      </c>
      <c r="G107" s="24" t="s">
        <v>329</v>
      </c>
    </row>
    <row r="108">
      <c r="A108" s="36">
        <v>85.0</v>
      </c>
      <c r="B108" s="8" t="s">
        <v>296</v>
      </c>
      <c r="C108" s="8">
        <v>10.0</v>
      </c>
      <c r="D108" s="25" t="s">
        <v>330</v>
      </c>
      <c r="E108" s="25" t="s">
        <v>331</v>
      </c>
      <c r="F108" s="8" t="s">
        <v>332</v>
      </c>
      <c r="G108" s="12" t="s">
        <v>333</v>
      </c>
    </row>
    <row r="109" ht="71.25" customHeight="1">
      <c r="A109" s="36">
        <v>86.0</v>
      </c>
      <c r="B109" s="8" t="s">
        <v>296</v>
      </c>
      <c r="C109" s="8">
        <v>11.0</v>
      </c>
      <c r="D109" s="8" t="s">
        <v>334</v>
      </c>
      <c r="E109" s="8" t="s">
        <v>335</v>
      </c>
      <c r="F109" s="8" t="s">
        <v>336</v>
      </c>
      <c r="G109" s="12" t="s">
        <v>337</v>
      </c>
    </row>
    <row r="110">
      <c r="A110" s="36">
        <v>87.0</v>
      </c>
      <c r="B110" s="8" t="s">
        <v>296</v>
      </c>
      <c r="C110" s="8">
        <v>12.0</v>
      </c>
      <c r="D110" s="8" t="s">
        <v>338</v>
      </c>
      <c r="E110" s="8" t="s">
        <v>339</v>
      </c>
      <c r="F110" s="8" t="s">
        <v>340</v>
      </c>
      <c r="G110" s="12" t="s">
        <v>341</v>
      </c>
    </row>
    <row r="111">
      <c r="A111" s="36">
        <v>88.0</v>
      </c>
      <c r="B111" s="8" t="s">
        <v>296</v>
      </c>
      <c r="C111" s="8">
        <v>13.0</v>
      </c>
      <c r="D111" s="8" t="s">
        <v>342</v>
      </c>
      <c r="E111" s="8" t="s">
        <v>343</v>
      </c>
      <c r="F111" s="8" t="s">
        <v>344</v>
      </c>
      <c r="G111" s="12" t="s">
        <v>345</v>
      </c>
    </row>
    <row r="112">
      <c r="A112" s="36">
        <v>89.0</v>
      </c>
      <c r="B112" s="8" t="s">
        <v>296</v>
      </c>
      <c r="C112" s="8">
        <v>14.0</v>
      </c>
      <c r="D112" s="8" t="s">
        <v>346</v>
      </c>
      <c r="E112" s="8" t="s">
        <v>347</v>
      </c>
      <c r="F112" s="8" t="s">
        <v>348</v>
      </c>
      <c r="G112" s="12" t="s">
        <v>349</v>
      </c>
    </row>
    <row r="113">
      <c r="A113" s="36">
        <v>90.0</v>
      </c>
      <c r="B113" s="8" t="s">
        <v>296</v>
      </c>
      <c r="C113" s="8">
        <v>15.0</v>
      </c>
      <c r="D113" s="8" t="s">
        <v>346</v>
      </c>
      <c r="E113" s="8" t="s">
        <v>350</v>
      </c>
      <c r="F113" s="8" t="s">
        <v>351</v>
      </c>
      <c r="G113" s="12" t="s">
        <v>352</v>
      </c>
      <c r="H113" s="40" t="s">
        <v>353</v>
      </c>
    </row>
    <row r="114">
      <c r="A114" s="36">
        <v>91.0</v>
      </c>
      <c r="B114" s="8" t="s">
        <v>296</v>
      </c>
      <c r="C114" s="8">
        <v>16.0</v>
      </c>
      <c r="D114" s="8" t="s">
        <v>354</v>
      </c>
      <c r="E114" s="8" t="s">
        <v>355</v>
      </c>
      <c r="F114" s="8" t="s">
        <v>356</v>
      </c>
      <c r="G114" s="12" t="s">
        <v>357</v>
      </c>
    </row>
    <row r="115">
      <c r="A115" s="36">
        <v>92.0</v>
      </c>
      <c r="B115" s="8" t="s">
        <v>296</v>
      </c>
      <c r="C115" s="8">
        <v>17.0</v>
      </c>
      <c r="D115" s="8" t="s">
        <v>358</v>
      </c>
      <c r="E115" s="8" t="s">
        <v>359</v>
      </c>
      <c r="F115" s="8" t="s">
        <v>360</v>
      </c>
      <c r="G115" s="12" t="s">
        <v>361</v>
      </c>
    </row>
    <row r="116">
      <c r="A116" s="36">
        <v>93.0</v>
      </c>
      <c r="B116" s="8" t="s">
        <v>296</v>
      </c>
      <c r="C116" s="8">
        <v>18.0</v>
      </c>
      <c r="D116" s="11" t="s">
        <v>362</v>
      </c>
      <c r="E116" s="41" t="s">
        <v>363</v>
      </c>
      <c r="F116" s="8" t="s">
        <v>364</v>
      </c>
      <c r="G116" s="12" t="s">
        <v>365</v>
      </c>
    </row>
    <row r="117">
      <c r="A117" s="36">
        <v>94.0</v>
      </c>
      <c r="B117" s="8" t="s">
        <v>296</v>
      </c>
      <c r="C117" s="8">
        <v>19.0</v>
      </c>
      <c r="D117" s="42" t="s">
        <v>362</v>
      </c>
      <c r="E117" s="16" t="s">
        <v>366</v>
      </c>
      <c r="F117" s="8" t="s">
        <v>367</v>
      </c>
      <c r="G117" s="12" t="s">
        <v>365</v>
      </c>
    </row>
    <row r="118">
      <c r="A118" s="36">
        <v>95.0</v>
      </c>
      <c r="B118" s="8" t="s">
        <v>296</v>
      </c>
      <c r="C118" s="8">
        <v>20.0</v>
      </c>
      <c r="D118" s="43" t="s">
        <v>368</v>
      </c>
      <c r="E118" s="41" t="s">
        <v>369</v>
      </c>
      <c r="F118" s="8" t="s">
        <v>370</v>
      </c>
      <c r="G118" s="10" t="s">
        <v>371</v>
      </c>
    </row>
    <row r="119">
      <c r="A119" s="36">
        <v>96.0</v>
      </c>
      <c r="B119" s="8" t="s">
        <v>296</v>
      </c>
      <c r="C119" s="8">
        <v>21.0</v>
      </c>
      <c r="D119" s="38" t="s">
        <v>372</v>
      </c>
      <c r="E119" s="39" t="s">
        <v>373</v>
      </c>
      <c r="F119" s="39" t="s">
        <v>374</v>
      </c>
      <c r="G119" s="12" t="s">
        <v>375</v>
      </c>
    </row>
    <row r="120">
      <c r="A120" s="36">
        <v>97.0</v>
      </c>
      <c r="B120" s="8" t="s">
        <v>296</v>
      </c>
      <c r="C120" s="38">
        <v>22.0</v>
      </c>
      <c r="D120" s="38" t="s">
        <v>376</v>
      </c>
      <c r="E120" s="38" t="s">
        <v>377</v>
      </c>
      <c r="F120" s="39" t="s">
        <v>378</v>
      </c>
      <c r="G120" s="12" t="s">
        <v>379</v>
      </c>
    </row>
    <row r="121">
      <c r="A121" s="36">
        <v>98.0</v>
      </c>
      <c r="B121" s="8" t="s">
        <v>296</v>
      </c>
      <c r="C121" s="38">
        <v>23.0</v>
      </c>
      <c r="D121" s="38" t="s">
        <v>380</v>
      </c>
      <c r="E121" s="38" t="s">
        <v>381</v>
      </c>
      <c r="F121" s="17" t="s">
        <v>382</v>
      </c>
      <c r="G121" s="44" t="s">
        <v>383</v>
      </c>
    </row>
    <row r="122">
      <c r="A122" s="36">
        <v>99.0</v>
      </c>
      <c r="B122" s="8" t="s">
        <v>296</v>
      </c>
      <c r="C122" s="38">
        <v>24.0</v>
      </c>
      <c r="D122" s="11" t="s">
        <v>384</v>
      </c>
      <c r="E122" s="38" t="s">
        <v>385</v>
      </c>
      <c r="F122" s="45" t="s">
        <v>386</v>
      </c>
      <c r="G122" s="12" t="s">
        <v>387</v>
      </c>
    </row>
    <row r="123">
      <c r="A123" s="36">
        <v>100.0</v>
      </c>
      <c r="B123" s="8" t="s">
        <v>296</v>
      </c>
      <c r="C123" s="38">
        <v>25.0</v>
      </c>
      <c r="D123" s="38" t="s">
        <v>388</v>
      </c>
      <c r="E123" s="38" t="s">
        <v>389</v>
      </c>
      <c r="F123" s="38" t="s">
        <v>390</v>
      </c>
      <c r="G123" s="46"/>
    </row>
    <row r="124">
      <c r="A124" s="36">
        <v>101.0</v>
      </c>
      <c r="B124" s="8" t="s">
        <v>296</v>
      </c>
      <c r="C124" s="38">
        <v>26.0</v>
      </c>
      <c r="D124" s="38" t="s">
        <v>388</v>
      </c>
      <c r="E124" s="38" t="s">
        <v>391</v>
      </c>
      <c r="F124" s="38" t="s">
        <v>392</v>
      </c>
      <c r="G124" s="46"/>
    </row>
    <row r="125">
      <c r="A125" s="36">
        <v>102.0</v>
      </c>
      <c r="B125" s="8" t="s">
        <v>296</v>
      </c>
      <c r="C125" s="38">
        <v>27.0</v>
      </c>
      <c r="D125" s="38" t="s">
        <v>393</v>
      </c>
      <c r="E125" s="38" t="s">
        <v>394</v>
      </c>
      <c r="F125" s="38" t="s">
        <v>395</v>
      </c>
      <c r="G125" s="44" t="s">
        <v>396</v>
      </c>
    </row>
    <row r="126">
      <c r="A126" s="36">
        <v>103.0</v>
      </c>
      <c r="B126" s="8" t="s">
        <v>296</v>
      </c>
      <c r="C126" s="38">
        <v>28.0</v>
      </c>
      <c r="D126" s="38" t="s">
        <v>397</v>
      </c>
      <c r="E126" s="38" t="s">
        <v>231</v>
      </c>
      <c r="F126" s="38" t="s">
        <v>398</v>
      </c>
      <c r="G126" s="12" t="s">
        <v>399</v>
      </c>
    </row>
    <row r="127">
      <c r="A127" s="36">
        <v>104.0</v>
      </c>
      <c r="B127" s="8" t="s">
        <v>296</v>
      </c>
      <c r="C127" s="38">
        <v>29.0</v>
      </c>
      <c r="D127" s="38" t="s">
        <v>397</v>
      </c>
      <c r="E127" s="38" t="s">
        <v>400</v>
      </c>
      <c r="F127" s="38" t="s">
        <v>401</v>
      </c>
      <c r="G127" s="12" t="s">
        <v>402</v>
      </c>
    </row>
    <row r="128">
      <c r="A128" s="36">
        <v>105.0</v>
      </c>
      <c r="B128" s="8" t="s">
        <v>296</v>
      </c>
      <c r="C128" s="38">
        <v>30.0</v>
      </c>
      <c r="D128" s="38" t="s">
        <v>403</v>
      </c>
      <c r="E128" s="38" t="s">
        <v>404</v>
      </c>
      <c r="F128" s="38" t="s">
        <v>405</v>
      </c>
      <c r="G128" s="12" t="s">
        <v>406</v>
      </c>
    </row>
    <row r="129">
      <c r="A129" s="36">
        <v>106.0</v>
      </c>
      <c r="B129" s="8" t="s">
        <v>296</v>
      </c>
      <c r="C129" s="38">
        <v>31.0</v>
      </c>
      <c r="D129" s="17" t="s">
        <v>407</v>
      </c>
      <c r="E129" s="38" t="s">
        <v>408</v>
      </c>
      <c r="F129" s="38" t="s">
        <v>409</v>
      </c>
      <c r="G129" s="10" t="s">
        <v>410</v>
      </c>
    </row>
    <row r="130" ht="66.0" customHeight="1">
      <c r="A130" s="1">
        <v>107.0</v>
      </c>
      <c r="B130" s="8" t="s">
        <v>296</v>
      </c>
      <c r="C130" s="38">
        <v>32.0</v>
      </c>
      <c r="D130" s="17" t="s">
        <v>411</v>
      </c>
      <c r="E130" s="38" t="s">
        <v>412</v>
      </c>
      <c r="F130" s="38" t="s">
        <v>413</v>
      </c>
      <c r="G130" s="46"/>
    </row>
    <row r="131">
      <c r="A131" s="1">
        <v>108.0</v>
      </c>
      <c r="B131" s="8" t="s">
        <v>296</v>
      </c>
      <c r="C131" s="8">
        <v>33.0</v>
      </c>
      <c r="D131" s="47" t="s">
        <v>414</v>
      </c>
      <c r="E131" s="39" t="s">
        <v>415</v>
      </c>
      <c r="F131" s="39" t="s">
        <v>416</v>
      </c>
      <c r="G131" s="24" t="s">
        <v>417</v>
      </c>
    </row>
    <row r="132">
      <c r="A132" s="36">
        <v>109.0</v>
      </c>
      <c r="B132" s="8" t="s">
        <v>296</v>
      </c>
      <c r="C132" s="8">
        <v>34.0</v>
      </c>
      <c r="D132" s="38" t="s">
        <v>418</v>
      </c>
      <c r="E132" s="39" t="s">
        <v>419</v>
      </c>
      <c r="F132" s="39" t="s">
        <v>420</v>
      </c>
      <c r="G132" s="8"/>
    </row>
    <row r="133">
      <c r="A133" s="36">
        <v>110.0</v>
      </c>
      <c r="B133" s="8" t="s">
        <v>296</v>
      </c>
      <c r="C133" s="8">
        <v>35.0</v>
      </c>
      <c r="D133" s="38" t="s">
        <v>421</v>
      </c>
      <c r="E133" s="39" t="s">
        <v>422</v>
      </c>
      <c r="F133" s="39" t="s">
        <v>423</v>
      </c>
      <c r="G133" s="48" t="s">
        <v>424</v>
      </c>
    </row>
    <row r="134">
      <c r="A134" s="36">
        <v>111.0</v>
      </c>
      <c r="B134" s="8" t="s">
        <v>296</v>
      </c>
      <c r="C134" s="8">
        <v>36.0</v>
      </c>
      <c r="D134" s="38" t="s">
        <v>425</v>
      </c>
      <c r="E134" s="39" t="s">
        <v>426</v>
      </c>
      <c r="F134" s="39" t="s">
        <v>427</v>
      </c>
      <c r="G134" s="24" t="s">
        <v>428</v>
      </c>
    </row>
    <row r="135" ht="69.75" customHeight="1">
      <c r="A135" s="36">
        <v>112.0</v>
      </c>
      <c r="B135" s="8" t="s">
        <v>296</v>
      </c>
      <c r="C135" s="8">
        <v>37.0</v>
      </c>
      <c r="D135" s="49" t="s">
        <v>429</v>
      </c>
      <c r="E135" s="38" t="s">
        <v>430</v>
      </c>
      <c r="F135" s="8" t="s">
        <v>431</v>
      </c>
      <c r="G135" s="10"/>
      <c r="I135" s="50"/>
    </row>
    <row r="136" ht="69.75" customHeight="1">
      <c r="A136" s="36">
        <v>113.0</v>
      </c>
      <c r="B136" s="11" t="s">
        <v>296</v>
      </c>
      <c r="C136" s="8">
        <v>38.0</v>
      </c>
      <c r="D136" s="51" t="s">
        <v>432</v>
      </c>
      <c r="E136" s="38" t="s">
        <v>433</v>
      </c>
      <c r="F136" s="8" t="s">
        <v>434</v>
      </c>
      <c r="G136" s="12" t="s">
        <v>435</v>
      </c>
      <c r="I136" s="50"/>
    </row>
    <row r="137" ht="117.0" customHeight="1">
      <c r="A137" s="36">
        <v>114.0</v>
      </c>
      <c r="B137" s="8" t="s">
        <v>296</v>
      </c>
      <c r="C137" s="8">
        <v>39.0</v>
      </c>
      <c r="D137" s="52" t="s">
        <v>436</v>
      </c>
      <c r="E137" s="38" t="s">
        <v>437</v>
      </c>
      <c r="F137" s="8" t="s">
        <v>438</v>
      </c>
      <c r="G137" s="12" t="s">
        <v>439</v>
      </c>
      <c r="I137" s="50"/>
    </row>
    <row r="138" ht="65.25" customHeight="1">
      <c r="A138" s="36">
        <v>115.0</v>
      </c>
      <c r="B138" s="8" t="s">
        <v>296</v>
      </c>
      <c r="C138" s="8">
        <v>40.0</v>
      </c>
      <c r="D138" s="51" t="s">
        <v>436</v>
      </c>
      <c r="E138" s="38" t="s">
        <v>440</v>
      </c>
      <c r="F138" s="8" t="s">
        <v>441</v>
      </c>
      <c r="G138" s="12" t="s">
        <v>442</v>
      </c>
      <c r="I138" s="50"/>
    </row>
    <row r="139">
      <c r="A139" s="36">
        <v>116.0</v>
      </c>
      <c r="B139" s="8" t="s">
        <v>296</v>
      </c>
      <c r="C139" s="53">
        <v>41.0</v>
      </c>
      <c r="D139" s="54" t="s">
        <v>443</v>
      </c>
      <c r="E139" s="39" t="s">
        <v>444</v>
      </c>
      <c r="F139" s="8" t="s">
        <v>445</v>
      </c>
      <c r="G139" s="24" t="s">
        <v>446</v>
      </c>
    </row>
    <row r="140">
      <c r="A140" s="36">
        <v>117.0</v>
      </c>
      <c r="B140" s="8" t="s">
        <v>296</v>
      </c>
      <c r="C140" s="53">
        <v>42.0</v>
      </c>
      <c r="D140" s="54" t="s">
        <v>447</v>
      </c>
      <c r="E140" s="53" t="s">
        <v>448</v>
      </c>
      <c r="F140" s="8" t="s">
        <v>449</v>
      </c>
      <c r="G140" s="8"/>
    </row>
    <row r="141">
      <c r="A141" s="36">
        <v>118.0</v>
      </c>
      <c r="B141" s="8" t="s">
        <v>296</v>
      </c>
      <c r="C141" s="53">
        <v>43.0</v>
      </c>
      <c r="D141" s="54" t="s">
        <v>447</v>
      </c>
      <c r="E141" s="53" t="s">
        <v>450</v>
      </c>
      <c r="F141" s="8" t="s">
        <v>451</v>
      </c>
      <c r="G141" s="24" t="s">
        <v>452</v>
      </c>
    </row>
    <row r="142" ht="91.5" customHeight="1">
      <c r="A142" s="36">
        <v>119.0</v>
      </c>
      <c r="B142" s="8" t="s">
        <v>296</v>
      </c>
      <c r="C142" s="38">
        <v>44.0</v>
      </c>
      <c r="D142" s="38" t="s">
        <v>453</v>
      </c>
      <c r="E142" s="38" t="s">
        <v>454</v>
      </c>
      <c r="F142" s="38" t="s">
        <v>455</v>
      </c>
      <c r="G142" s="46" t="s">
        <v>456</v>
      </c>
    </row>
    <row r="143" ht="91.5" customHeight="1">
      <c r="A143" s="36">
        <v>120.0</v>
      </c>
      <c r="B143" s="8" t="s">
        <v>457</v>
      </c>
      <c r="C143" s="38">
        <v>45.0</v>
      </c>
      <c r="D143" s="38" t="s">
        <v>458</v>
      </c>
      <c r="E143" s="39" t="s">
        <v>422</v>
      </c>
      <c r="F143" s="38" t="s">
        <v>459</v>
      </c>
      <c r="G143" s="55" t="s">
        <v>460</v>
      </c>
    </row>
    <row r="144" ht="110.25" customHeight="1">
      <c r="A144" s="36">
        <v>121.0</v>
      </c>
      <c r="B144" s="8" t="s">
        <v>296</v>
      </c>
      <c r="C144" s="53">
        <v>46.0</v>
      </c>
      <c r="D144" s="54" t="s">
        <v>461</v>
      </c>
      <c r="E144" s="39" t="s">
        <v>462</v>
      </c>
      <c r="F144" s="8" t="s">
        <v>463</v>
      </c>
      <c r="G144" s="56" t="s">
        <v>464</v>
      </c>
    </row>
    <row r="145" ht="91.5" customHeight="1">
      <c r="A145" s="36">
        <v>121.0</v>
      </c>
      <c r="B145" s="8" t="s">
        <v>296</v>
      </c>
      <c r="C145" s="53">
        <v>47.0</v>
      </c>
      <c r="D145" s="38" t="s">
        <v>465</v>
      </c>
      <c r="E145" s="39" t="s">
        <v>466</v>
      </c>
      <c r="F145" s="39" t="s">
        <v>467</v>
      </c>
      <c r="G145" s="57" t="s">
        <v>468</v>
      </c>
    </row>
    <row r="146" ht="91.5" customHeight="1">
      <c r="A146" s="36">
        <v>122.0</v>
      </c>
      <c r="B146" s="8" t="s">
        <v>296</v>
      </c>
      <c r="C146" s="53">
        <v>48.0</v>
      </c>
      <c r="D146" s="17" t="s">
        <v>469</v>
      </c>
      <c r="E146" s="39" t="s">
        <v>470</v>
      </c>
      <c r="F146" s="8" t="s">
        <v>471</v>
      </c>
      <c r="G146" s="13" t="s">
        <v>472</v>
      </c>
    </row>
    <row r="147" ht="91.5" customHeight="1">
      <c r="A147" s="36">
        <v>123.0</v>
      </c>
      <c r="B147" s="8" t="s">
        <v>296</v>
      </c>
      <c r="C147" s="38">
        <v>49.0</v>
      </c>
      <c r="D147" s="58" t="s">
        <v>473</v>
      </c>
      <c r="E147" s="39" t="s">
        <v>474</v>
      </c>
      <c r="F147" s="38" t="s">
        <v>475</v>
      </c>
      <c r="G147" s="59"/>
    </row>
    <row r="148" ht="91.5" customHeight="1">
      <c r="A148" s="36">
        <v>124.0</v>
      </c>
      <c r="B148" s="8" t="s">
        <v>296</v>
      </c>
      <c r="C148" s="38">
        <v>50.0</v>
      </c>
      <c r="D148" s="38" t="s">
        <v>476</v>
      </c>
      <c r="E148" s="39" t="s">
        <v>477</v>
      </c>
      <c r="F148" s="38" t="s">
        <v>478</v>
      </c>
      <c r="G148" s="60" t="s">
        <v>479</v>
      </c>
    </row>
    <row r="149" ht="121.5" customHeight="1">
      <c r="A149" s="36">
        <v>125.0</v>
      </c>
      <c r="B149" s="8" t="s">
        <v>296</v>
      </c>
      <c r="C149" s="38">
        <v>51.0</v>
      </c>
      <c r="D149" s="38" t="s">
        <v>480</v>
      </c>
      <c r="E149" s="39" t="s">
        <v>481</v>
      </c>
      <c r="F149" s="38" t="s">
        <v>482</v>
      </c>
      <c r="G149" s="61" t="s">
        <v>483</v>
      </c>
    </row>
    <row r="150" ht="91.5" customHeight="1">
      <c r="A150" s="36">
        <v>126.0</v>
      </c>
      <c r="B150" s="8" t="s">
        <v>296</v>
      </c>
      <c r="C150" s="38">
        <v>52.0</v>
      </c>
      <c r="D150" s="38" t="s">
        <v>484</v>
      </c>
      <c r="E150" s="39" t="s">
        <v>485</v>
      </c>
      <c r="F150" s="38" t="s">
        <v>486</v>
      </c>
      <c r="G150" s="62" t="s">
        <v>487</v>
      </c>
      <c r="H150" s="63"/>
      <c r="I150" s="63"/>
    </row>
    <row r="151" ht="91.5" customHeight="1">
      <c r="A151" s="36">
        <v>127.0</v>
      </c>
      <c r="B151" s="8" t="s">
        <v>296</v>
      </c>
      <c r="C151" s="38">
        <v>53.0</v>
      </c>
      <c r="D151" s="11" t="s">
        <v>488</v>
      </c>
      <c r="E151" s="38" t="s">
        <v>489</v>
      </c>
      <c r="F151" s="38" t="s">
        <v>490</v>
      </c>
      <c r="G151" s="64" t="s">
        <v>491</v>
      </c>
    </row>
    <row r="152" ht="91.5" customHeight="1">
      <c r="A152" s="36">
        <v>128.0</v>
      </c>
      <c r="B152" s="8" t="s">
        <v>296</v>
      </c>
      <c r="C152" s="38">
        <v>54.0</v>
      </c>
      <c r="D152" s="38" t="s">
        <v>492</v>
      </c>
      <c r="E152" s="38" t="s">
        <v>493</v>
      </c>
      <c r="F152" s="38" t="s">
        <v>494</v>
      </c>
      <c r="G152" s="46" t="s">
        <v>495</v>
      </c>
    </row>
    <row r="153">
      <c r="A153" s="36">
        <v>129.0</v>
      </c>
      <c r="B153" s="8" t="s">
        <v>296</v>
      </c>
      <c r="C153" s="38">
        <v>55.0</v>
      </c>
      <c r="D153" s="38" t="s">
        <v>496</v>
      </c>
      <c r="E153" s="38" t="s">
        <v>497</v>
      </c>
      <c r="F153" s="38" t="s">
        <v>498</v>
      </c>
      <c r="G153" s="12" t="s">
        <v>499</v>
      </c>
    </row>
    <row r="154">
      <c r="A154" s="36">
        <v>130.0</v>
      </c>
      <c r="B154" s="8" t="s">
        <v>296</v>
      </c>
      <c r="C154" s="38">
        <v>56.0</v>
      </c>
      <c r="D154" s="47" t="s">
        <v>500</v>
      </c>
      <c r="E154" s="38" t="s">
        <v>501</v>
      </c>
      <c r="F154" s="38" t="s">
        <v>502</v>
      </c>
      <c r="G154" s="10" t="s">
        <v>503</v>
      </c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>
      <c r="A155" s="36">
        <v>131.0</v>
      </c>
      <c r="B155" s="8" t="s">
        <v>504</v>
      </c>
      <c r="C155" s="38">
        <v>57.0</v>
      </c>
      <c r="D155" s="47" t="s">
        <v>505</v>
      </c>
      <c r="E155" s="38" t="s">
        <v>112</v>
      </c>
      <c r="F155" s="38" t="s">
        <v>506</v>
      </c>
      <c r="G155" s="10" t="s">
        <v>507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>
      <c r="A156" s="36"/>
      <c r="B156" s="8"/>
      <c r="C156" s="38"/>
      <c r="D156" s="47"/>
      <c r="E156" s="38"/>
      <c r="F156" s="38"/>
      <c r="G156" s="10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>
      <c r="A157" s="36"/>
      <c r="B157" s="19" t="s">
        <v>508</v>
      </c>
      <c r="C157" s="5"/>
      <c r="D157" s="5"/>
      <c r="E157" s="5"/>
      <c r="F157" s="5"/>
      <c r="G157" s="6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>
      <c r="A158" s="66">
        <v>132.0</v>
      </c>
      <c r="B158" s="38" t="s">
        <v>509</v>
      </c>
      <c r="C158" s="38">
        <v>58.0</v>
      </c>
      <c r="D158" s="38" t="s">
        <v>510</v>
      </c>
      <c r="E158" s="38" t="s">
        <v>511</v>
      </c>
      <c r="F158" s="38" t="s">
        <v>512</v>
      </c>
      <c r="G158" s="46" t="s">
        <v>513</v>
      </c>
    </row>
    <row r="159">
      <c r="A159" s="66"/>
      <c r="B159" s="38"/>
      <c r="C159" s="38"/>
      <c r="D159" s="47"/>
      <c r="E159" s="38"/>
      <c r="F159" s="38"/>
      <c r="G159" s="46"/>
    </row>
    <row r="160">
      <c r="A160" s="66"/>
      <c r="B160" s="67" t="s">
        <v>86</v>
      </c>
      <c r="C160" s="5"/>
      <c r="D160" s="5"/>
      <c r="E160" s="5"/>
      <c r="F160" s="5"/>
      <c r="G160" s="6"/>
    </row>
    <row r="161">
      <c r="A161" s="66"/>
      <c r="B161" s="68" t="s">
        <v>514</v>
      </c>
      <c r="C161" s="38"/>
      <c r="D161" s="47"/>
      <c r="E161" s="69"/>
      <c r="F161" s="69"/>
      <c r="G161" s="69"/>
    </row>
    <row r="162">
      <c r="A162" s="66">
        <v>133.0</v>
      </c>
      <c r="B162" s="38" t="s">
        <v>514</v>
      </c>
      <c r="C162" s="38">
        <v>1.0</v>
      </c>
      <c r="D162" s="47" t="s">
        <v>515</v>
      </c>
      <c r="E162" s="38" t="s">
        <v>516</v>
      </c>
      <c r="F162" s="70">
        <v>42139.0</v>
      </c>
      <c r="G162" s="69"/>
    </row>
    <row r="163">
      <c r="A163" s="66">
        <v>134.0</v>
      </c>
      <c r="B163" s="38" t="s">
        <v>514</v>
      </c>
      <c r="C163" s="38">
        <v>2.0</v>
      </c>
      <c r="D163" s="38" t="s">
        <v>517</v>
      </c>
      <c r="E163" s="38" t="s">
        <v>257</v>
      </c>
      <c r="F163" s="70">
        <v>31906.0</v>
      </c>
      <c r="G163" s="38" t="s">
        <v>518</v>
      </c>
    </row>
    <row r="164">
      <c r="A164" s="66">
        <v>135.0</v>
      </c>
      <c r="B164" s="38" t="s">
        <v>514</v>
      </c>
      <c r="C164" s="38">
        <v>3.0</v>
      </c>
      <c r="D164" s="38" t="s">
        <v>519</v>
      </c>
      <c r="E164" s="38" t="s">
        <v>513</v>
      </c>
      <c r="F164" s="38" t="s">
        <v>520</v>
      </c>
      <c r="G164" s="38" t="s">
        <v>513</v>
      </c>
    </row>
    <row r="165">
      <c r="A165" s="66">
        <v>136.0</v>
      </c>
      <c r="B165" s="38" t="s">
        <v>514</v>
      </c>
      <c r="C165" s="38">
        <v>4.0</v>
      </c>
      <c r="D165" s="38" t="s">
        <v>521</v>
      </c>
      <c r="E165" s="38" t="s">
        <v>522</v>
      </c>
      <c r="F165" s="38" t="s">
        <v>523</v>
      </c>
      <c r="G165" s="38" t="s">
        <v>524</v>
      </c>
    </row>
    <row r="166">
      <c r="A166" s="66">
        <v>137.0</v>
      </c>
      <c r="B166" s="38" t="s">
        <v>514</v>
      </c>
      <c r="C166" s="38">
        <v>5.0</v>
      </c>
      <c r="D166" s="38" t="s">
        <v>525</v>
      </c>
      <c r="E166" s="38" t="s">
        <v>263</v>
      </c>
      <c r="F166" s="38" t="s">
        <v>526</v>
      </c>
      <c r="G166" s="71" t="s">
        <v>527</v>
      </c>
    </row>
    <row r="167">
      <c r="A167" s="66">
        <v>138.0</v>
      </c>
      <c r="B167" s="38" t="s">
        <v>528</v>
      </c>
      <c r="C167" s="38">
        <v>6.0</v>
      </c>
      <c r="D167" s="38" t="s">
        <v>529</v>
      </c>
      <c r="E167" s="38" t="s">
        <v>530</v>
      </c>
      <c r="F167" s="38" t="s">
        <v>531</v>
      </c>
      <c r="G167" s="38" t="s">
        <v>513</v>
      </c>
    </row>
    <row r="168">
      <c r="A168" s="66">
        <v>139.0</v>
      </c>
      <c r="B168" s="38" t="s">
        <v>528</v>
      </c>
      <c r="C168" s="38">
        <v>7.0</v>
      </c>
      <c r="D168" s="38" t="s">
        <v>532</v>
      </c>
      <c r="E168" s="38" t="s">
        <v>533</v>
      </c>
      <c r="F168" s="38" t="s">
        <v>224</v>
      </c>
      <c r="G168" s="71" t="s">
        <v>534</v>
      </c>
    </row>
    <row r="169">
      <c r="A169" s="66">
        <v>140.0</v>
      </c>
      <c r="B169" s="38" t="s">
        <v>528</v>
      </c>
      <c r="C169" s="38">
        <v>8.0</v>
      </c>
      <c r="D169" s="47" t="s">
        <v>535</v>
      </c>
      <c r="E169" s="38" t="s">
        <v>536</v>
      </c>
      <c r="F169" s="70">
        <v>42139.0</v>
      </c>
      <c r="G169" s="71" t="s">
        <v>537</v>
      </c>
    </row>
    <row r="170">
      <c r="A170" s="66">
        <v>141.0</v>
      </c>
      <c r="B170" s="38" t="s">
        <v>528</v>
      </c>
      <c r="C170" s="38">
        <v>9.0</v>
      </c>
      <c r="D170" s="38" t="s">
        <v>538</v>
      </c>
      <c r="E170" s="38" t="s">
        <v>539</v>
      </c>
      <c r="F170" s="38" t="s">
        <v>540</v>
      </c>
      <c r="G170" s="44" t="s">
        <v>541</v>
      </c>
    </row>
    <row r="171">
      <c r="A171" s="72">
        <v>142.0</v>
      </c>
      <c r="B171" s="47" t="s">
        <v>528</v>
      </c>
      <c r="C171" s="38">
        <v>10.0</v>
      </c>
      <c r="D171" s="47" t="s">
        <v>542</v>
      </c>
      <c r="E171" s="38" t="s">
        <v>327</v>
      </c>
      <c r="F171" s="70">
        <v>41906.0</v>
      </c>
      <c r="G171" s="13" t="s">
        <v>543</v>
      </c>
    </row>
    <row r="172">
      <c r="A172" s="66">
        <v>143.0</v>
      </c>
      <c r="B172" s="38" t="s">
        <v>528</v>
      </c>
      <c r="C172" s="38">
        <v>11.0</v>
      </c>
      <c r="D172" s="38" t="s">
        <v>544</v>
      </c>
      <c r="E172" s="38" t="s">
        <v>545</v>
      </c>
      <c r="F172" s="70">
        <v>42139.0</v>
      </c>
      <c r="G172" s="44" t="s">
        <v>546</v>
      </c>
    </row>
    <row r="173">
      <c r="A173" s="66">
        <v>144.0</v>
      </c>
      <c r="B173" s="38" t="s">
        <v>528</v>
      </c>
      <c r="C173" s="38">
        <v>12.0</v>
      </c>
      <c r="D173" s="38" t="s">
        <v>547</v>
      </c>
      <c r="E173" s="38" t="s">
        <v>64</v>
      </c>
      <c r="F173" s="38" t="s">
        <v>548</v>
      </c>
      <c r="G173" s="38" t="s">
        <v>176</v>
      </c>
    </row>
    <row r="174">
      <c r="A174" s="66">
        <v>145.0</v>
      </c>
      <c r="B174" s="38" t="s">
        <v>528</v>
      </c>
      <c r="C174" s="38">
        <v>13.0</v>
      </c>
      <c r="D174" s="38" t="s">
        <v>549</v>
      </c>
      <c r="E174" s="38" t="s">
        <v>327</v>
      </c>
      <c r="F174" s="70">
        <v>37363.0</v>
      </c>
      <c r="G174" s="38" t="s">
        <v>176</v>
      </c>
    </row>
    <row r="175">
      <c r="A175" s="66">
        <v>146.0</v>
      </c>
      <c r="B175" s="38" t="s">
        <v>528</v>
      </c>
      <c r="C175" s="38">
        <v>14.0</v>
      </c>
      <c r="D175" s="47" t="s">
        <v>550</v>
      </c>
      <c r="E175" s="38" t="s">
        <v>551</v>
      </c>
      <c r="F175" s="70">
        <v>2021.0</v>
      </c>
      <c r="G175" s="38" t="s">
        <v>552</v>
      </c>
    </row>
    <row r="176">
      <c r="A176" s="66"/>
      <c r="B176" s="67" t="s">
        <v>553</v>
      </c>
      <c r="C176" s="5"/>
      <c r="D176" s="5"/>
      <c r="E176" s="5"/>
      <c r="F176" s="5"/>
      <c r="G176" s="6"/>
    </row>
    <row r="177">
      <c r="A177" s="66">
        <v>147.0</v>
      </c>
      <c r="B177" s="38" t="s">
        <v>528</v>
      </c>
      <c r="C177" s="38">
        <v>15.0</v>
      </c>
      <c r="D177" s="47" t="s">
        <v>554</v>
      </c>
      <c r="E177" s="38" t="s">
        <v>286</v>
      </c>
      <c r="F177" s="70" t="s">
        <v>290</v>
      </c>
      <c r="G177" s="38" t="s">
        <v>555</v>
      </c>
    </row>
    <row r="178">
      <c r="A178" s="66">
        <v>148.0</v>
      </c>
      <c r="B178" s="38" t="s">
        <v>528</v>
      </c>
      <c r="C178" s="38">
        <v>16.0</v>
      </c>
      <c r="D178" s="47" t="s">
        <v>556</v>
      </c>
      <c r="E178" s="38" t="s">
        <v>557</v>
      </c>
      <c r="F178" s="70" t="s">
        <v>513</v>
      </c>
      <c r="G178" s="38" t="s">
        <v>513</v>
      </c>
    </row>
    <row r="179">
      <c r="A179" s="66">
        <v>149.0</v>
      </c>
      <c r="B179" s="38" t="s">
        <v>528</v>
      </c>
      <c r="C179" s="38">
        <v>17.0</v>
      </c>
      <c r="D179" s="47" t="s">
        <v>558</v>
      </c>
      <c r="E179" s="38" t="s">
        <v>286</v>
      </c>
      <c r="F179" s="70" t="s">
        <v>559</v>
      </c>
      <c r="G179" s="38" t="s">
        <v>513</v>
      </c>
    </row>
    <row r="180">
      <c r="A180" s="66">
        <v>150.0</v>
      </c>
      <c r="B180" s="38" t="s">
        <v>528</v>
      </c>
      <c r="C180" s="38">
        <v>18.0</v>
      </c>
      <c r="D180" s="47" t="s">
        <v>560</v>
      </c>
      <c r="E180" s="38" t="s">
        <v>561</v>
      </c>
      <c r="F180" s="70" t="s">
        <v>290</v>
      </c>
      <c r="G180" s="38" t="s">
        <v>562</v>
      </c>
    </row>
    <row r="181">
      <c r="A181" s="66">
        <v>151.0</v>
      </c>
      <c r="B181" s="38" t="s">
        <v>528</v>
      </c>
      <c r="C181" s="38">
        <v>19.0</v>
      </c>
      <c r="D181" s="47" t="s">
        <v>563</v>
      </c>
      <c r="E181" s="38" t="s">
        <v>286</v>
      </c>
      <c r="F181" s="38" t="s">
        <v>564</v>
      </c>
      <c r="G181" s="38" t="s">
        <v>513</v>
      </c>
    </row>
    <row r="182">
      <c r="A182" s="66">
        <v>152.0</v>
      </c>
      <c r="B182" s="38" t="s">
        <v>528</v>
      </c>
      <c r="C182" s="38">
        <v>20.0</v>
      </c>
      <c r="D182" s="47" t="s">
        <v>565</v>
      </c>
      <c r="E182" s="38" t="s">
        <v>557</v>
      </c>
      <c r="F182" s="38" t="s">
        <v>566</v>
      </c>
      <c r="G182" s="38" t="s">
        <v>513</v>
      </c>
    </row>
    <row r="183">
      <c r="A183" s="66"/>
      <c r="B183" s="38" t="s">
        <v>528</v>
      </c>
      <c r="C183" s="38">
        <v>21.0</v>
      </c>
      <c r="D183" s="47" t="s">
        <v>567</v>
      </c>
      <c r="E183" s="38" t="s">
        <v>568</v>
      </c>
      <c r="F183" s="70">
        <v>44379.0</v>
      </c>
      <c r="G183" s="71" t="s">
        <v>569</v>
      </c>
    </row>
    <row r="184">
      <c r="A184" s="66"/>
      <c r="B184" s="38" t="s">
        <v>528</v>
      </c>
      <c r="C184" s="38">
        <v>22.0</v>
      </c>
      <c r="D184" s="47" t="s">
        <v>570</v>
      </c>
      <c r="E184" s="38" t="s">
        <v>557</v>
      </c>
      <c r="F184" s="38" t="s">
        <v>571</v>
      </c>
      <c r="G184" s="38" t="s">
        <v>513</v>
      </c>
    </row>
    <row r="185">
      <c r="A185" s="66"/>
      <c r="B185" s="67" t="s">
        <v>86</v>
      </c>
      <c r="C185" s="5"/>
      <c r="D185" s="5"/>
      <c r="E185" s="5"/>
      <c r="F185" s="5"/>
      <c r="G185" s="6"/>
    </row>
    <row r="186">
      <c r="A186" s="1">
        <v>153.0</v>
      </c>
      <c r="B186" s="7" t="s">
        <v>572</v>
      </c>
      <c r="C186" s="8">
        <v>1.0</v>
      </c>
      <c r="D186" s="8" t="s">
        <v>573</v>
      </c>
      <c r="E186" s="8" t="s">
        <v>574</v>
      </c>
      <c r="F186" s="8" t="s">
        <v>575</v>
      </c>
      <c r="G186" s="12" t="s">
        <v>576</v>
      </c>
    </row>
    <row r="187">
      <c r="A187" s="1">
        <v>154.0</v>
      </c>
      <c r="B187" s="8" t="s">
        <v>572</v>
      </c>
      <c r="C187" s="8">
        <v>2.0</v>
      </c>
      <c r="D187" s="8" t="s">
        <v>577</v>
      </c>
      <c r="E187" s="8" t="s">
        <v>578</v>
      </c>
      <c r="F187" s="8" t="s">
        <v>579</v>
      </c>
      <c r="G187" s="12" t="s">
        <v>580</v>
      </c>
    </row>
    <row r="188">
      <c r="A188" s="1">
        <v>155.0</v>
      </c>
      <c r="B188" s="8" t="s">
        <v>572</v>
      </c>
      <c r="C188" s="8">
        <v>3.0</v>
      </c>
      <c r="D188" s="8" t="s">
        <v>581</v>
      </c>
      <c r="E188" s="8" t="s">
        <v>582</v>
      </c>
      <c r="F188" s="8" t="s">
        <v>583</v>
      </c>
      <c r="G188" s="12" t="s">
        <v>584</v>
      </c>
    </row>
    <row r="189">
      <c r="A189" s="1">
        <v>156.0</v>
      </c>
      <c r="B189" s="8" t="s">
        <v>572</v>
      </c>
      <c r="C189" s="8">
        <v>4.0</v>
      </c>
      <c r="D189" s="8" t="s">
        <v>585</v>
      </c>
      <c r="E189" s="8" t="s">
        <v>586</v>
      </c>
      <c r="F189" s="8" t="s">
        <v>587</v>
      </c>
      <c r="G189" s="14" t="s">
        <v>588</v>
      </c>
    </row>
    <row r="190">
      <c r="A190" s="1">
        <v>157.0</v>
      </c>
      <c r="B190" s="8" t="s">
        <v>572</v>
      </c>
      <c r="C190" s="8">
        <v>5.0</v>
      </c>
      <c r="D190" s="8" t="s">
        <v>589</v>
      </c>
      <c r="E190" s="8" t="s">
        <v>590</v>
      </c>
      <c r="F190" s="8" t="s">
        <v>523</v>
      </c>
      <c r="G190" s="12" t="s">
        <v>591</v>
      </c>
    </row>
    <row r="191">
      <c r="A191" s="1">
        <v>158.0</v>
      </c>
      <c r="B191" s="8" t="s">
        <v>572</v>
      </c>
      <c r="C191" s="8">
        <v>6.0</v>
      </c>
      <c r="D191" s="8" t="s">
        <v>592</v>
      </c>
      <c r="E191" s="8" t="s">
        <v>593</v>
      </c>
      <c r="F191" s="8" t="s">
        <v>594</v>
      </c>
      <c r="G191" s="12" t="s">
        <v>595</v>
      </c>
    </row>
    <row r="192">
      <c r="A192" s="1">
        <v>159.0</v>
      </c>
      <c r="B192" s="8" t="s">
        <v>572</v>
      </c>
      <c r="C192" s="8">
        <v>7.0</v>
      </c>
      <c r="D192" s="8" t="s">
        <v>596</v>
      </c>
      <c r="E192" s="8" t="s">
        <v>597</v>
      </c>
      <c r="F192" s="8" t="s">
        <v>598</v>
      </c>
      <c r="G192" s="8" t="s">
        <v>599</v>
      </c>
    </row>
    <row r="193">
      <c r="A193" s="1">
        <v>160.0</v>
      </c>
      <c r="B193" s="8" t="s">
        <v>572</v>
      </c>
      <c r="C193" s="8">
        <v>8.0</v>
      </c>
      <c r="D193" s="8" t="s">
        <v>600</v>
      </c>
      <c r="E193" s="8" t="s">
        <v>601</v>
      </c>
      <c r="F193" s="8" t="s">
        <v>602</v>
      </c>
      <c r="G193" s="8" t="s">
        <v>603</v>
      </c>
    </row>
    <row r="194">
      <c r="A194" s="1">
        <v>161.0</v>
      </c>
      <c r="B194" s="8" t="s">
        <v>572</v>
      </c>
      <c r="C194" s="8">
        <v>9.0</v>
      </c>
      <c r="D194" s="8" t="s">
        <v>604</v>
      </c>
      <c r="E194" s="8" t="s">
        <v>605</v>
      </c>
      <c r="F194" s="8" t="s">
        <v>606</v>
      </c>
      <c r="G194" s="8" t="s">
        <v>607</v>
      </c>
    </row>
    <row r="195">
      <c r="A195" s="1">
        <v>162.0</v>
      </c>
      <c r="B195" s="8" t="s">
        <v>572</v>
      </c>
      <c r="C195" s="8">
        <v>10.0</v>
      </c>
      <c r="D195" s="8" t="s">
        <v>608</v>
      </c>
      <c r="E195" s="8" t="s">
        <v>609</v>
      </c>
      <c r="F195" s="8" t="s">
        <v>610</v>
      </c>
      <c r="G195" s="73" t="s">
        <v>611</v>
      </c>
    </row>
    <row r="196">
      <c r="A196" s="1">
        <v>163.0</v>
      </c>
      <c r="B196" s="8" t="s">
        <v>572</v>
      </c>
      <c r="C196" s="8">
        <v>11.0</v>
      </c>
      <c r="D196" s="8" t="s">
        <v>612</v>
      </c>
      <c r="E196" s="8" t="s">
        <v>613</v>
      </c>
      <c r="F196" s="8" t="s">
        <v>614</v>
      </c>
      <c r="G196" s="8" t="s">
        <v>615</v>
      </c>
    </row>
    <row r="197">
      <c r="A197" s="1">
        <v>164.0</v>
      </c>
      <c r="B197" s="8" t="s">
        <v>572</v>
      </c>
      <c r="C197" s="8">
        <v>12.0</v>
      </c>
      <c r="D197" s="8" t="s">
        <v>616</v>
      </c>
      <c r="E197" s="8" t="s">
        <v>617</v>
      </c>
      <c r="F197" s="8" t="s">
        <v>618</v>
      </c>
      <c r="G197" s="8" t="s">
        <v>619</v>
      </c>
    </row>
    <row r="198">
      <c r="A198" s="1">
        <v>165.0</v>
      </c>
      <c r="B198" s="8" t="s">
        <v>572</v>
      </c>
      <c r="C198" s="8">
        <v>13.0</v>
      </c>
      <c r="D198" s="8" t="s">
        <v>620</v>
      </c>
      <c r="E198" s="8" t="s">
        <v>621</v>
      </c>
      <c r="F198" s="8" t="s">
        <v>622</v>
      </c>
      <c r="G198" s="24" t="s">
        <v>623</v>
      </c>
    </row>
    <row r="199">
      <c r="A199" s="1">
        <v>166.0</v>
      </c>
      <c r="B199" s="8" t="s">
        <v>572</v>
      </c>
      <c r="C199" s="8">
        <v>14.0</v>
      </c>
      <c r="D199" s="8" t="s">
        <v>624</v>
      </c>
      <c r="E199" s="8" t="s">
        <v>625</v>
      </c>
      <c r="F199" s="8" t="s">
        <v>626</v>
      </c>
      <c r="G199" s="14" t="s">
        <v>627</v>
      </c>
    </row>
    <row r="200">
      <c r="A200" s="1">
        <v>167.0</v>
      </c>
      <c r="B200" s="8" t="s">
        <v>572</v>
      </c>
      <c r="C200" s="8">
        <v>15.0</v>
      </c>
      <c r="D200" s="8" t="s">
        <v>628</v>
      </c>
      <c r="E200" s="8" t="s">
        <v>574</v>
      </c>
      <c r="F200" s="8" t="s">
        <v>629</v>
      </c>
      <c r="G200" s="13" t="s">
        <v>630</v>
      </c>
    </row>
    <row r="201">
      <c r="A201" s="1">
        <v>168.0</v>
      </c>
      <c r="B201" s="8" t="s">
        <v>572</v>
      </c>
      <c r="C201" s="8">
        <v>16.0</v>
      </c>
      <c r="D201" s="8" t="s">
        <v>631</v>
      </c>
      <c r="E201" s="8" t="s">
        <v>541</v>
      </c>
      <c r="F201" s="8" t="s">
        <v>632</v>
      </c>
      <c r="G201" s="13" t="s">
        <v>633</v>
      </c>
    </row>
    <row r="202">
      <c r="A202" s="1">
        <v>169.0</v>
      </c>
      <c r="B202" s="8" t="s">
        <v>572</v>
      </c>
      <c r="C202" s="8">
        <v>17.0</v>
      </c>
      <c r="D202" s="8" t="s">
        <v>634</v>
      </c>
      <c r="E202" s="8" t="s">
        <v>635</v>
      </c>
      <c r="F202" s="8" t="s">
        <v>636</v>
      </c>
      <c r="G202" s="24" t="s">
        <v>637</v>
      </c>
    </row>
    <row r="203">
      <c r="A203" s="1">
        <v>170.0</v>
      </c>
      <c r="B203" s="8" t="s">
        <v>572</v>
      </c>
      <c r="C203" s="8">
        <v>18.0</v>
      </c>
      <c r="D203" s="8" t="s">
        <v>638</v>
      </c>
      <c r="E203" s="8" t="s">
        <v>639</v>
      </c>
      <c r="F203" s="8" t="s">
        <v>640</v>
      </c>
      <c r="G203" s="12" t="s">
        <v>641</v>
      </c>
    </row>
    <row r="204">
      <c r="A204" s="1">
        <v>171.0</v>
      </c>
      <c r="B204" s="8" t="s">
        <v>572</v>
      </c>
      <c r="C204" s="8">
        <v>19.0</v>
      </c>
      <c r="D204" s="8" t="s">
        <v>642</v>
      </c>
      <c r="E204" s="8" t="s">
        <v>643</v>
      </c>
      <c r="F204" s="8" t="s">
        <v>644</v>
      </c>
      <c r="G204" s="12" t="s">
        <v>645</v>
      </c>
    </row>
    <row r="205">
      <c r="A205" s="1">
        <v>172.0</v>
      </c>
      <c r="B205" s="8" t="s">
        <v>572</v>
      </c>
      <c r="C205" s="8">
        <v>20.0</v>
      </c>
      <c r="D205" s="8" t="s">
        <v>646</v>
      </c>
      <c r="E205" s="8" t="s">
        <v>647</v>
      </c>
      <c r="F205" s="8" t="s">
        <v>648</v>
      </c>
      <c r="G205" s="24" t="s">
        <v>649</v>
      </c>
    </row>
    <row r="206">
      <c r="A206" s="1">
        <v>173.0</v>
      </c>
      <c r="B206" s="8" t="s">
        <v>572</v>
      </c>
      <c r="C206" s="8">
        <v>21.0</v>
      </c>
      <c r="D206" s="8" t="s">
        <v>650</v>
      </c>
      <c r="E206" s="8" t="s">
        <v>651</v>
      </c>
      <c r="F206" s="8" t="s">
        <v>652</v>
      </c>
      <c r="G206" s="24" t="s">
        <v>653</v>
      </c>
    </row>
    <row r="207">
      <c r="A207" s="1">
        <v>174.0</v>
      </c>
      <c r="B207" s="8" t="s">
        <v>572</v>
      </c>
      <c r="C207" s="8">
        <v>22.0</v>
      </c>
      <c r="D207" s="8" t="s">
        <v>654</v>
      </c>
      <c r="E207" s="8" t="s">
        <v>655</v>
      </c>
      <c r="F207" s="8" t="s">
        <v>656</v>
      </c>
      <c r="G207" s="12" t="s">
        <v>657</v>
      </c>
    </row>
    <row r="208">
      <c r="A208" s="1">
        <v>175.0</v>
      </c>
      <c r="B208" s="8" t="s">
        <v>572</v>
      </c>
      <c r="C208" s="8">
        <v>23.0</v>
      </c>
      <c r="D208" s="8" t="s">
        <v>658</v>
      </c>
      <c r="E208" s="8" t="s">
        <v>659</v>
      </c>
      <c r="F208" s="8" t="s">
        <v>660</v>
      </c>
      <c r="G208" s="12" t="s">
        <v>661</v>
      </c>
    </row>
    <row r="209">
      <c r="A209" s="1">
        <v>176.0</v>
      </c>
      <c r="B209" s="8" t="s">
        <v>572</v>
      </c>
      <c r="C209" s="8">
        <v>24.0</v>
      </c>
      <c r="D209" s="8" t="s">
        <v>662</v>
      </c>
      <c r="E209" s="8" t="s">
        <v>663</v>
      </c>
      <c r="F209" s="8" t="s">
        <v>664</v>
      </c>
      <c r="G209" s="13" t="s">
        <v>665</v>
      </c>
    </row>
    <row r="210" ht="180.0" customHeight="1">
      <c r="A210" s="1">
        <v>177.0</v>
      </c>
      <c r="B210" s="8" t="s">
        <v>572</v>
      </c>
      <c r="C210" s="8">
        <v>25.0</v>
      </c>
      <c r="D210" s="8" t="s">
        <v>666</v>
      </c>
      <c r="E210" s="8" t="s">
        <v>667</v>
      </c>
      <c r="F210" s="8" t="s">
        <v>668</v>
      </c>
      <c r="G210" s="12" t="s">
        <v>669</v>
      </c>
    </row>
    <row r="211">
      <c r="A211" s="1">
        <v>178.0</v>
      </c>
      <c r="B211" s="8" t="s">
        <v>572</v>
      </c>
      <c r="C211" s="8">
        <v>26.0</v>
      </c>
      <c r="D211" s="8" t="s">
        <v>670</v>
      </c>
      <c r="E211" s="8" t="s">
        <v>671</v>
      </c>
      <c r="F211" s="8" t="s">
        <v>664</v>
      </c>
      <c r="G211" s="24" t="s">
        <v>672</v>
      </c>
    </row>
    <row r="212">
      <c r="A212" s="1">
        <v>179.0</v>
      </c>
      <c r="B212" s="8" t="s">
        <v>572</v>
      </c>
      <c r="C212" s="8">
        <v>27.0</v>
      </c>
      <c r="D212" s="8" t="s">
        <v>673</v>
      </c>
      <c r="E212" s="8" t="s">
        <v>674</v>
      </c>
      <c r="F212" s="8" t="s">
        <v>664</v>
      </c>
      <c r="G212" s="12" t="s">
        <v>675</v>
      </c>
    </row>
    <row r="213">
      <c r="A213" s="1">
        <v>180.0</v>
      </c>
      <c r="B213" s="8" t="s">
        <v>572</v>
      </c>
      <c r="C213" s="8">
        <v>28.0</v>
      </c>
      <c r="D213" s="8" t="s">
        <v>676</v>
      </c>
      <c r="E213" s="8" t="s">
        <v>541</v>
      </c>
      <c r="F213" s="8" t="s">
        <v>677</v>
      </c>
      <c r="G213" s="13" t="s">
        <v>678</v>
      </c>
    </row>
    <row r="214">
      <c r="A214" s="1">
        <v>181.0</v>
      </c>
      <c r="B214" s="8" t="s">
        <v>572</v>
      </c>
      <c r="C214" s="8">
        <v>29.0</v>
      </c>
      <c r="D214" s="8" t="s">
        <v>679</v>
      </c>
      <c r="E214" s="8" t="s">
        <v>680</v>
      </c>
      <c r="F214" s="8" t="s">
        <v>681</v>
      </c>
      <c r="G214" s="24" t="s">
        <v>682</v>
      </c>
    </row>
    <row r="215">
      <c r="A215" s="1">
        <v>182.0</v>
      </c>
      <c r="B215" s="8" t="s">
        <v>572</v>
      </c>
      <c r="C215" s="8">
        <v>30.0</v>
      </c>
      <c r="D215" s="8" t="s">
        <v>683</v>
      </c>
      <c r="E215" s="8" t="s">
        <v>684</v>
      </c>
      <c r="F215" s="8" t="s">
        <v>685</v>
      </c>
      <c r="G215" s="24" t="s">
        <v>686</v>
      </c>
    </row>
    <row r="216">
      <c r="A216" s="1">
        <v>183.0</v>
      </c>
      <c r="B216" s="8" t="s">
        <v>572</v>
      </c>
      <c r="C216" s="8">
        <v>31.0</v>
      </c>
      <c r="D216" s="8" t="s">
        <v>687</v>
      </c>
      <c r="E216" s="8" t="s">
        <v>688</v>
      </c>
      <c r="F216" s="8" t="s">
        <v>689</v>
      </c>
      <c r="G216" s="24" t="s">
        <v>690</v>
      </c>
    </row>
    <row r="217">
      <c r="A217" s="1">
        <v>184.0</v>
      </c>
      <c r="B217" s="8" t="s">
        <v>572</v>
      </c>
      <c r="C217" s="8">
        <v>32.0</v>
      </c>
      <c r="D217" s="8" t="s">
        <v>691</v>
      </c>
      <c r="E217" s="8" t="s">
        <v>692</v>
      </c>
      <c r="F217" s="8" t="s">
        <v>693</v>
      </c>
      <c r="G217" s="12" t="s">
        <v>694</v>
      </c>
    </row>
    <row r="218">
      <c r="A218" s="1">
        <v>185.0</v>
      </c>
      <c r="B218" s="8" t="s">
        <v>572</v>
      </c>
      <c r="C218" s="8">
        <v>33.0</v>
      </c>
      <c r="D218" s="8" t="s">
        <v>695</v>
      </c>
      <c r="E218" s="8" t="s">
        <v>350</v>
      </c>
      <c r="F218" s="8" t="s">
        <v>696</v>
      </c>
      <c r="G218" s="12" t="s">
        <v>697</v>
      </c>
    </row>
    <row r="219">
      <c r="A219" s="1">
        <v>186.0</v>
      </c>
      <c r="B219" s="8" t="s">
        <v>572</v>
      </c>
      <c r="C219" s="8">
        <v>34.0</v>
      </c>
      <c r="D219" s="8" t="s">
        <v>698</v>
      </c>
      <c r="E219" s="8" t="s">
        <v>267</v>
      </c>
      <c r="F219" s="8" t="s">
        <v>699</v>
      </c>
      <c r="G219" s="24" t="s">
        <v>700</v>
      </c>
    </row>
    <row r="220">
      <c r="A220" s="74"/>
      <c r="B220" s="22"/>
      <c r="C220" s="22"/>
      <c r="D220" s="22"/>
      <c r="E220" s="22"/>
      <c r="F220" s="22"/>
      <c r="G220" s="22"/>
    </row>
    <row r="221">
      <c r="A221" s="75"/>
      <c r="B221" s="19" t="s">
        <v>701</v>
      </c>
      <c r="C221" s="5"/>
      <c r="D221" s="5"/>
      <c r="E221" s="5"/>
      <c r="F221" s="5"/>
      <c r="G221" s="6"/>
    </row>
    <row r="222">
      <c r="A222" s="1">
        <v>187.0</v>
      </c>
      <c r="B222" s="8" t="s">
        <v>572</v>
      </c>
      <c r="C222" s="8">
        <v>35.0</v>
      </c>
      <c r="D222" s="8" t="s">
        <v>702</v>
      </c>
      <c r="E222" s="8" t="s">
        <v>703</v>
      </c>
      <c r="F222" s="8" t="s">
        <v>704</v>
      </c>
      <c r="G222" s="8" t="s">
        <v>705</v>
      </c>
    </row>
    <row r="223">
      <c r="A223" s="1">
        <v>188.0</v>
      </c>
      <c r="B223" s="8" t="s">
        <v>572</v>
      </c>
      <c r="C223" s="8">
        <v>36.0</v>
      </c>
      <c r="D223" s="8" t="s">
        <v>706</v>
      </c>
      <c r="E223" s="8" t="s">
        <v>707</v>
      </c>
      <c r="F223" s="8" t="s">
        <v>708</v>
      </c>
      <c r="G223" s="25"/>
    </row>
    <row r="224">
      <c r="A224" s="1">
        <v>189.0</v>
      </c>
      <c r="B224" s="8" t="s">
        <v>572</v>
      </c>
      <c r="C224" s="8">
        <v>37.0</v>
      </c>
      <c r="D224" s="8" t="s">
        <v>709</v>
      </c>
      <c r="E224" s="8" t="s">
        <v>710</v>
      </c>
      <c r="F224" s="8" t="s">
        <v>704</v>
      </c>
      <c r="G224" s="24" t="s">
        <v>711</v>
      </c>
    </row>
    <row r="225">
      <c r="A225" s="1">
        <v>190.0</v>
      </c>
      <c r="B225" s="8" t="s">
        <v>572</v>
      </c>
      <c r="C225" s="8">
        <v>38.0</v>
      </c>
      <c r="D225" s="8" t="s">
        <v>712</v>
      </c>
      <c r="E225" s="8" t="s">
        <v>713</v>
      </c>
      <c r="F225" s="8" t="s">
        <v>714</v>
      </c>
      <c r="G225" s="8" t="s">
        <v>715</v>
      </c>
    </row>
    <row r="226">
      <c r="A226" s="1">
        <v>191.0</v>
      </c>
      <c r="B226" s="8" t="s">
        <v>572</v>
      </c>
      <c r="C226" s="8">
        <v>39.0</v>
      </c>
      <c r="D226" s="8" t="s">
        <v>716</v>
      </c>
      <c r="E226" s="8" t="s">
        <v>717</v>
      </c>
      <c r="F226" s="8" t="s">
        <v>714</v>
      </c>
      <c r="G226" s="25"/>
    </row>
    <row r="227">
      <c r="A227" s="1">
        <v>192.0</v>
      </c>
      <c r="B227" s="8" t="s">
        <v>572</v>
      </c>
      <c r="C227" s="8">
        <v>40.0</v>
      </c>
      <c r="D227" s="8" t="s">
        <v>718</v>
      </c>
      <c r="E227" s="8" t="s">
        <v>719</v>
      </c>
      <c r="F227" s="8"/>
      <c r="G227" s="25"/>
    </row>
    <row r="228">
      <c r="A228" s="1">
        <v>193.0</v>
      </c>
      <c r="B228" s="8" t="s">
        <v>572</v>
      </c>
      <c r="C228" s="8">
        <v>41.0</v>
      </c>
      <c r="D228" s="8" t="s">
        <v>720</v>
      </c>
      <c r="E228" s="8" t="s">
        <v>721</v>
      </c>
      <c r="F228" s="8" t="s">
        <v>704</v>
      </c>
      <c r="G228" s="13" t="s">
        <v>722</v>
      </c>
    </row>
    <row r="229">
      <c r="A229" s="1">
        <v>194.0</v>
      </c>
      <c r="B229" s="8" t="s">
        <v>572</v>
      </c>
      <c r="C229" s="8">
        <v>42.0</v>
      </c>
      <c r="D229" s="8" t="s">
        <v>723</v>
      </c>
      <c r="E229" s="8" t="s">
        <v>724</v>
      </c>
      <c r="F229" s="8" t="s">
        <v>714</v>
      </c>
      <c r="G229" s="12" t="s">
        <v>725</v>
      </c>
    </row>
    <row r="230">
      <c r="A230" s="1">
        <v>195.0</v>
      </c>
      <c r="B230" s="8" t="s">
        <v>572</v>
      </c>
      <c r="C230" s="8">
        <v>43.0</v>
      </c>
      <c r="D230" s="8" t="s">
        <v>726</v>
      </c>
      <c r="E230" s="8" t="s">
        <v>719</v>
      </c>
      <c r="F230" s="8"/>
      <c r="G230" s="25"/>
    </row>
    <row r="231">
      <c r="A231" s="1">
        <v>196.0</v>
      </c>
      <c r="B231" s="8" t="s">
        <v>572</v>
      </c>
      <c r="C231" s="8">
        <v>44.0</v>
      </c>
      <c r="D231" s="8" t="s">
        <v>727</v>
      </c>
      <c r="E231" s="8" t="s">
        <v>728</v>
      </c>
      <c r="F231" s="8" t="s">
        <v>729</v>
      </c>
      <c r="G231" s="24" t="s">
        <v>730</v>
      </c>
    </row>
    <row r="232">
      <c r="A232" s="1">
        <v>197.0</v>
      </c>
      <c r="B232" s="8" t="s">
        <v>572</v>
      </c>
      <c r="C232" s="8">
        <v>45.0</v>
      </c>
      <c r="D232" s="8" t="s">
        <v>731</v>
      </c>
      <c r="E232" s="8" t="s">
        <v>732</v>
      </c>
      <c r="F232" s="8" t="s">
        <v>714</v>
      </c>
      <c r="G232" s="12" t="s">
        <v>733</v>
      </c>
    </row>
    <row r="233">
      <c r="A233" s="1">
        <v>198.0</v>
      </c>
      <c r="B233" s="8" t="s">
        <v>572</v>
      </c>
      <c r="C233" s="8">
        <v>46.0</v>
      </c>
      <c r="D233" s="8" t="s">
        <v>734</v>
      </c>
      <c r="E233" s="8" t="s">
        <v>735</v>
      </c>
      <c r="F233" s="8" t="s">
        <v>736</v>
      </c>
      <c r="G233" s="25"/>
    </row>
    <row r="234">
      <c r="A234" s="1">
        <v>199.0</v>
      </c>
      <c r="B234" s="8" t="s">
        <v>572</v>
      </c>
      <c r="C234" s="8">
        <v>47.0</v>
      </c>
      <c r="D234" s="8" t="s">
        <v>737</v>
      </c>
      <c r="E234" s="8" t="s">
        <v>719</v>
      </c>
      <c r="F234" s="8" t="s">
        <v>714</v>
      </c>
      <c r="G234" s="8" t="s">
        <v>738</v>
      </c>
    </row>
    <row r="235">
      <c r="A235" s="1">
        <v>200.0</v>
      </c>
      <c r="B235" s="8" t="s">
        <v>572</v>
      </c>
      <c r="C235" s="8">
        <v>48.0</v>
      </c>
      <c r="D235" s="8" t="s">
        <v>739</v>
      </c>
      <c r="E235" s="8" t="s">
        <v>740</v>
      </c>
      <c r="F235" s="8" t="s">
        <v>741</v>
      </c>
      <c r="G235" s="12" t="s">
        <v>742</v>
      </c>
    </row>
    <row r="236">
      <c r="A236" s="1">
        <v>201.0</v>
      </c>
      <c r="B236" s="8" t="s">
        <v>572</v>
      </c>
      <c r="C236" s="8">
        <v>49.0</v>
      </c>
      <c r="D236" s="8" t="s">
        <v>743</v>
      </c>
      <c r="E236" s="8" t="s">
        <v>744</v>
      </c>
      <c r="F236" s="8" t="s">
        <v>745</v>
      </c>
      <c r="G236" s="8" t="s">
        <v>746</v>
      </c>
    </row>
    <row r="237">
      <c r="A237" s="1">
        <v>202.0</v>
      </c>
      <c r="B237" s="8" t="s">
        <v>572</v>
      </c>
      <c r="C237" s="8">
        <v>50.0</v>
      </c>
      <c r="D237" s="8" t="s">
        <v>747</v>
      </c>
      <c r="E237" s="8" t="s">
        <v>748</v>
      </c>
      <c r="F237" s="8" t="s">
        <v>749</v>
      </c>
      <c r="G237" s="10" t="s">
        <v>750</v>
      </c>
    </row>
    <row r="238">
      <c r="A238" s="1">
        <v>203.0</v>
      </c>
      <c r="B238" s="8" t="s">
        <v>572</v>
      </c>
      <c r="C238" s="8">
        <v>51.0</v>
      </c>
      <c r="D238" s="8" t="s">
        <v>751</v>
      </c>
      <c r="E238" s="8" t="s">
        <v>752</v>
      </c>
      <c r="F238" s="8"/>
      <c r="G238" s="25"/>
    </row>
    <row r="239">
      <c r="A239" s="1">
        <v>204.0</v>
      </c>
      <c r="B239" s="8" t="s">
        <v>572</v>
      </c>
      <c r="C239" s="8">
        <v>52.0</v>
      </c>
      <c r="D239" s="8" t="s">
        <v>753</v>
      </c>
      <c r="E239" s="8" t="s">
        <v>754</v>
      </c>
      <c r="F239" s="8" t="s">
        <v>755</v>
      </c>
      <c r="G239" s="24" t="s">
        <v>756</v>
      </c>
    </row>
    <row r="240">
      <c r="A240" s="1">
        <v>205.0</v>
      </c>
      <c r="B240" s="8" t="s">
        <v>572</v>
      </c>
      <c r="C240" s="8">
        <v>53.0</v>
      </c>
      <c r="D240" s="8" t="s">
        <v>757</v>
      </c>
      <c r="E240" s="8" t="s">
        <v>758</v>
      </c>
      <c r="F240" s="8"/>
      <c r="G240" s="25"/>
    </row>
    <row r="241">
      <c r="A241" s="1">
        <v>206.0</v>
      </c>
      <c r="B241" s="8" t="s">
        <v>572</v>
      </c>
      <c r="C241" s="8">
        <v>54.0</v>
      </c>
      <c r="D241" s="8" t="s">
        <v>759</v>
      </c>
      <c r="E241" s="8" t="s">
        <v>760</v>
      </c>
      <c r="F241" s="8" t="s">
        <v>761</v>
      </c>
      <c r="G241" s="12" t="s">
        <v>762</v>
      </c>
    </row>
    <row r="242">
      <c r="A242" s="1">
        <v>207.0</v>
      </c>
      <c r="B242" s="8" t="s">
        <v>572</v>
      </c>
      <c r="C242" s="8">
        <v>55.0</v>
      </c>
      <c r="D242" s="8" t="s">
        <v>763</v>
      </c>
      <c r="E242" s="8" t="s">
        <v>764</v>
      </c>
      <c r="F242" s="8"/>
      <c r="G242" s="25"/>
    </row>
    <row r="243">
      <c r="A243" s="1">
        <v>208.0</v>
      </c>
      <c r="B243" s="8" t="s">
        <v>572</v>
      </c>
      <c r="C243" s="8">
        <v>56.0</v>
      </c>
      <c r="D243" s="8" t="s">
        <v>765</v>
      </c>
      <c r="E243" s="8" t="s">
        <v>766</v>
      </c>
      <c r="F243" s="8"/>
      <c r="G243" s="25"/>
    </row>
    <row r="244">
      <c r="A244" s="1">
        <v>209.0</v>
      </c>
      <c r="B244" s="8" t="s">
        <v>572</v>
      </c>
      <c r="C244" s="8">
        <v>57.0</v>
      </c>
      <c r="D244" s="8" t="s">
        <v>767</v>
      </c>
      <c r="E244" s="8" t="s">
        <v>768</v>
      </c>
      <c r="F244" s="8" t="s">
        <v>714</v>
      </c>
      <c r="G244" s="25"/>
    </row>
    <row r="245">
      <c r="A245" s="1">
        <v>210.0</v>
      </c>
      <c r="B245" s="8" t="s">
        <v>572</v>
      </c>
      <c r="C245" s="8">
        <v>58.0</v>
      </c>
      <c r="D245" s="8" t="s">
        <v>769</v>
      </c>
      <c r="E245" s="8" t="s">
        <v>770</v>
      </c>
      <c r="F245" s="8" t="s">
        <v>771</v>
      </c>
      <c r="G245" s="8" t="s">
        <v>772</v>
      </c>
    </row>
    <row r="246">
      <c r="A246" s="1">
        <v>211.0</v>
      </c>
      <c r="B246" s="8" t="s">
        <v>572</v>
      </c>
      <c r="C246" s="8">
        <v>59.0</v>
      </c>
      <c r="D246" s="8" t="s">
        <v>773</v>
      </c>
      <c r="E246" s="8" t="s">
        <v>774</v>
      </c>
      <c r="F246" s="8" t="s">
        <v>749</v>
      </c>
      <c r="G246" s="8" t="s">
        <v>775</v>
      </c>
    </row>
    <row r="247">
      <c r="A247" s="1">
        <v>212.0</v>
      </c>
      <c r="B247" s="8" t="s">
        <v>572</v>
      </c>
      <c r="C247" s="8">
        <v>60.0</v>
      </c>
      <c r="D247" s="8" t="s">
        <v>776</v>
      </c>
      <c r="E247" s="8" t="s">
        <v>777</v>
      </c>
      <c r="F247" s="8" t="s">
        <v>778</v>
      </c>
      <c r="G247" s="24" t="s">
        <v>779</v>
      </c>
    </row>
    <row r="248">
      <c r="A248" s="1">
        <v>213.0</v>
      </c>
      <c r="B248" s="8" t="s">
        <v>572</v>
      </c>
      <c r="C248" s="8">
        <v>61.0</v>
      </c>
      <c r="D248" s="8" t="s">
        <v>780</v>
      </c>
      <c r="E248" s="8" t="s">
        <v>719</v>
      </c>
      <c r="F248" s="8" t="s">
        <v>704</v>
      </c>
      <c r="G248" s="25"/>
    </row>
    <row r="249">
      <c r="A249" s="1">
        <v>214.0</v>
      </c>
      <c r="B249" s="8" t="s">
        <v>572</v>
      </c>
      <c r="C249" s="8">
        <v>62.0</v>
      </c>
      <c r="D249" s="8" t="s">
        <v>781</v>
      </c>
      <c r="E249" s="8" t="s">
        <v>782</v>
      </c>
      <c r="F249" s="8" t="s">
        <v>749</v>
      </c>
      <c r="G249" s="8" t="s">
        <v>783</v>
      </c>
    </row>
    <row r="250">
      <c r="A250" s="1"/>
      <c r="B250" s="8" t="s">
        <v>784</v>
      </c>
      <c r="C250" s="8">
        <v>63.0</v>
      </c>
      <c r="D250" s="8" t="s">
        <v>785</v>
      </c>
      <c r="E250" s="8" t="s">
        <v>786</v>
      </c>
      <c r="F250" s="8" t="s">
        <v>749</v>
      </c>
      <c r="G250" s="10" t="s">
        <v>787</v>
      </c>
    </row>
    <row r="251">
      <c r="A251" s="1"/>
      <c r="B251" s="8" t="s">
        <v>784</v>
      </c>
      <c r="C251" s="8">
        <v>64.0</v>
      </c>
      <c r="D251" s="8" t="s">
        <v>788</v>
      </c>
      <c r="E251" s="8" t="s">
        <v>789</v>
      </c>
      <c r="F251" s="8" t="s">
        <v>704</v>
      </c>
      <c r="G251" s="12" t="s">
        <v>790</v>
      </c>
    </row>
    <row r="252">
      <c r="A252" s="1"/>
      <c r="B252" s="8" t="s">
        <v>784</v>
      </c>
      <c r="C252" s="8">
        <v>65.0</v>
      </c>
      <c r="D252" s="8" t="s">
        <v>788</v>
      </c>
      <c r="E252" s="8" t="s">
        <v>791</v>
      </c>
      <c r="F252" s="8" t="s">
        <v>704</v>
      </c>
      <c r="G252" s="24" t="s">
        <v>790</v>
      </c>
    </row>
    <row r="253">
      <c r="A253" s="1"/>
      <c r="B253" s="8" t="s">
        <v>784</v>
      </c>
      <c r="C253" s="8">
        <v>66.0</v>
      </c>
      <c r="D253" s="8" t="s">
        <v>788</v>
      </c>
      <c r="E253" s="8" t="s">
        <v>792</v>
      </c>
      <c r="F253" s="8" t="s">
        <v>704</v>
      </c>
      <c r="G253" s="24" t="s">
        <v>790</v>
      </c>
    </row>
    <row r="254">
      <c r="A254" s="1"/>
      <c r="B254" s="8" t="s">
        <v>784</v>
      </c>
      <c r="C254" s="8">
        <v>67.0</v>
      </c>
      <c r="D254" s="8" t="s">
        <v>793</v>
      </c>
      <c r="E254" s="8" t="s">
        <v>794</v>
      </c>
      <c r="F254" s="8" t="s">
        <v>795</v>
      </c>
      <c r="G254" s="12" t="s">
        <v>796</v>
      </c>
    </row>
    <row r="255">
      <c r="A255" s="1"/>
      <c r="B255" s="8" t="s">
        <v>784</v>
      </c>
      <c r="C255" s="8">
        <v>68.0</v>
      </c>
      <c r="D255" s="8" t="s">
        <v>797</v>
      </c>
      <c r="E255" s="8" t="s">
        <v>798</v>
      </c>
      <c r="F255" s="8" t="s">
        <v>799</v>
      </c>
      <c r="G255" s="12" t="s">
        <v>800</v>
      </c>
    </row>
    <row r="256">
      <c r="A256" s="1"/>
      <c r="B256" s="8"/>
      <c r="C256" s="76"/>
      <c r="D256" s="8"/>
      <c r="E256" s="8"/>
      <c r="F256" s="8"/>
      <c r="G256" s="25"/>
    </row>
    <row r="257">
      <c r="A257" s="1"/>
      <c r="B257" s="8"/>
      <c r="C257" s="76"/>
      <c r="D257" s="8"/>
      <c r="E257" s="8"/>
      <c r="F257" s="8"/>
      <c r="G257" s="25"/>
    </row>
    <row r="258">
      <c r="A258" s="1"/>
      <c r="B258" s="19" t="s">
        <v>208</v>
      </c>
      <c r="C258" s="5"/>
      <c r="D258" s="5"/>
      <c r="E258" s="5"/>
      <c r="F258" s="5"/>
      <c r="G258" s="6"/>
    </row>
    <row r="259">
      <c r="A259" s="77"/>
      <c r="B259" s="7" t="s">
        <v>801</v>
      </c>
      <c r="C259" s="22"/>
      <c r="D259" s="8"/>
      <c r="E259" s="78" t="s">
        <v>802</v>
      </c>
      <c r="F259" s="8"/>
      <c r="G259" s="79"/>
    </row>
    <row r="260">
      <c r="A260" s="1">
        <v>215.0</v>
      </c>
      <c r="B260" s="8" t="s">
        <v>801</v>
      </c>
      <c r="C260" s="38">
        <v>1.0</v>
      </c>
      <c r="D260" s="38" t="s">
        <v>803</v>
      </c>
      <c r="E260" s="38" t="s">
        <v>804</v>
      </c>
      <c r="F260" s="38" t="s">
        <v>805</v>
      </c>
      <c r="G260" s="71" t="s">
        <v>806</v>
      </c>
      <c r="H260" s="80"/>
      <c r="I260" s="81"/>
      <c r="J260" s="82"/>
      <c r="R260" s="83"/>
      <c r="S260" s="84"/>
      <c r="T260" s="84"/>
      <c r="U260" s="84"/>
      <c r="V260" s="84"/>
      <c r="W260" s="84"/>
      <c r="X260" s="84"/>
      <c r="Y260" s="84"/>
      <c r="Z260" s="84"/>
    </row>
    <row r="261">
      <c r="A261" s="1">
        <v>216.0</v>
      </c>
      <c r="B261" s="8" t="s">
        <v>801</v>
      </c>
      <c r="C261" s="38">
        <v>2.0</v>
      </c>
      <c r="D261" s="38" t="s">
        <v>807</v>
      </c>
      <c r="E261" s="38" t="s">
        <v>808</v>
      </c>
      <c r="F261" s="38" t="s">
        <v>805</v>
      </c>
      <c r="G261" s="24" t="s">
        <v>809</v>
      </c>
    </row>
    <row r="262">
      <c r="A262" s="1">
        <v>217.0</v>
      </c>
      <c r="B262" s="8" t="s">
        <v>801</v>
      </c>
      <c r="C262" s="38">
        <v>3.0</v>
      </c>
      <c r="D262" s="38" t="s">
        <v>810</v>
      </c>
      <c r="E262" s="38" t="s">
        <v>811</v>
      </c>
      <c r="F262" s="38" t="s">
        <v>812</v>
      </c>
      <c r="G262" s="69"/>
    </row>
    <row r="263">
      <c r="A263" s="1">
        <v>218.0</v>
      </c>
      <c r="B263" s="8" t="s">
        <v>801</v>
      </c>
      <c r="C263" s="38">
        <v>4.0</v>
      </c>
      <c r="D263" s="38" t="s">
        <v>813</v>
      </c>
      <c r="E263" s="38" t="s">
        <v>814</v>
      </c>
      <c r="F263" s="85">
        <v>44064.0</v>
      </c>
      <c r="G263" s="24" t="s">
        <v>815</v>
      </c>
    </row>
    <row r="264">
      <c r="A264" s="1">
        <v>219.0</v>
      </c>
      <c r="B264" s="8" t="s">
        <v>801</v>
      </c>
      <c r="C264" s="38">
        <v>5.0</v>
      </c>
      <c r="D264" s="38" t="s">
        <v>816</v>
      </c>
      <c r="E264" s="38" t="s">
        <v>817</v>
      </c>
      <c r="F264" s="38" t="s">
        <v>818</v>
      </c>
      <c r="G264" s="38" t="s">
        <v>513</v>
      </c>
    </row>
    <row r="265">
      <c r="A265" s="1">
        <v>219.0</v>
      </c>
      <c r="B265" s="8" t="s">
        <v>801</v>
      </c>
      <c r="C265" s="38">
        <v>6.0</v>
      </c>
      <c r="D265" s="38" t="s">
        <v>819</v>
      </c>
      <c r="E265" s="38" t="s">
        <v>820</v>
      </c>
      <c r="F265" s="38" t="s">
        <v>821</v>
      </c>
      <c r="G265" s="69"/>
    </row>
    <row r="266">
      <c r="A266" s="1">
        <v>220.0</v>
      </c>
      <c r="B266" s="8" t="s">
        <v>801</v>
      </c>
      <c r="C266" s="38">
        <v>7.0</v>
      </c>
      <c r="D266" s="38" t="s">
        <v>813</v>
      </c>
      <c r="E266" s="38" t="s">
        <v>814</v>
      </c>
      <c r="F266" s="85">
        <v>44064.0</v>
      </c>
      <c r="G266" s="24" t="s">
        <v>815</v>
      </c>
    </row>
    <row r="267">
      <c r="A267" s="1">
        <v>221.0</v>
      </c>
      <c r="B267" s="8" t="s">
        <v>801</v>
      </c>
      <c r="C267" s="38">
        <v>8.0</v>
      </c>
      <c r="D267" s="38" t="s">
        <v>822</v>
      </c>
      <c r="E267" s="47" t="s">
        <v>823</v>
      </c>
      <c r="F267" s="38" t="s">
        <v>824</v>
      </c>
      <c r="G267" s="71" t="s">
        <v>825</v>
      </c>
    </row>
    <row r="268">
      <c r="A268" s="1">
        <v>222.0</v>
      </c>
      <c r="B268" s="8" t="s">
        <v>801</v>
      </c>
      <c r="C268" s="38">
        <v>9.0</v>
      </c>
      <c r="D268" s="86" t="s">
        <v>826</v>
      </c>
      <c r="E268" s="87" t="s">
        <v>688</v>
      </c>
      <c r="F268" s="38" t="s">
        <v>827</v>
      </c>
      <c r="G268" s="88" t="s">
        <v>828</v>
      </c>
    </row>
    <row r="269">
      <c r="A269" s="1">
        <v>223.0</v>
      </c>
      <c r="B269" s="8" t="s">
        <v>801</v>
      </c>
      <c r="C269" s="38">
        <v>10.0</v>
      </c>
      <c r="D269" s="38" t="s">
        <v>829</v>
      </c>
      <c r="E269" s="38" t="s">
        <v>830</v>
      </c>
      <c r="F269" s="89">
        <v>39811.0</v>
      </c>
      <c r="G269" s="24" t="s">
        <v>831</v>
      </c>
    </row>
    <row r="270">
      <c r="A270" s="1">
        <v>224.0</v>
      </c>
      <c r="B270" s="8" t="s">
        <v>801</v>
      </c>
      <c r="C270" s="38">
        <v>11.0</v>
      </c>
      <c r="D270" s="38" t="s">
        <v>832</v>
      </c>
      <c r="E270" s="38" t="s">
        <v>833</v>
      </c>
      <c r="F270" s="70">
        <v>43187.0</v>
      </c>
      <c r="G270" s="38" t="s">
        <v>834</v>
      </c>
    </row>
    <row r="271">
      <c r="A271" s="1">
        <v>225.0</v>
      </c>
      <c r="B271" s="8" t="s">
        <v>801</v>
      </c>
      <c r="C271" s="90">
        <v>12.0</v>
      </c>
      <c r="D271" s="90" t="s">
        <v>835</v>
      </c>
      <c r="E271" s="90" t="s">
        <v>836</v>
      </c>
      <c r="F271" s="90" t="s">
        <v>837</v>
      </c>
      <c r="G271" s="91"/>
    </row>
    <row r="272">
      <c r="A272" s="1">
        <v>226.0</v>
      </c>
      <c r="B272" s="8" t="s">
        <v>801</v>
      </c>
      <c r="C272" s="38">
        <v>13.0</v>
      </c>
      <c r="D272" s="86" t="s">
        <v>838</v>
      </c>
      <c r="E272" s="86" t="s">
        <v>839</v>
      </c>
      <c r="F272" s="92">
        <v>39321.0</v>
      </c>
      <c r="G272" s="93" t="s">
        <v>840</v>
      </c>
    </row>
    <row r="273">
      <c r="A273" s="1">
        <v>227.0</v>
      </c>
      <c r="B273" s="8" t="s">
        <v>801</v>
      </c>
      <c r="C273" s="38">
        <v>14.0</v>
      </c>
      <c r="D273" s="38" t="s">
        <v>841</v>
      </c>
      <c r="E273" s="38" t="s">
        <v>842</v>
      </c>
      <c r="F273" s="38" t="s">
        <v>843</v>
      </c>
      <c r="G273" s="24" t="s">
        <v>844</v>
      </c>
    </row>
    <row r="274">
      <c r="A274" s="1">
        <v>228.0</v>
      </c>
      <c r="B274" s="8" t="s">
        <v>801</v>
      </c>
      <c r="C274" s="38">
        <v>15.0</v>
      </c>
      <c r="D274" s="38" t="s">
        <v>845</v>
      </c>
      <c r="E274" s="38" t="s">
        <v>846</v>
      </c>
      <c r="F274" s="38" t="s">
        <v>847</v>
      </c>
      <c r="G274" s="71" t="s">
        <v>848</v>
      </c>
    </row>
    <row r="275">
      <c r="A275" s="1">
        <v>229.0</v>
      </c>
      <c r="B275" s="8" t="s">
        <v>801</v>
      </c>
      <c r="C275" s="90">
        <v>16.0</v>
      </c>
      <c r="D275" s="90" t="s">
        <v>849</v>
      </c>
      <c r="E275" s="90" t="s">
        <v>850</v>
      </c>
      <c r="F275" s="90" t="s">
        <v>851</v>
      </c>
      <c r="G275" s="94" t="s">
        <v>852</v>
      </c>
    </row>
    <row r="276">
      <c r="A276" s="1">
        <v>230.0</v>
      </c>
      <c r="B276" s="8" t="s">
        <v>801</v>
      </c>
      <c r="C276" s="95">
        <v>17.0</v>
      </c>
      <c r="D276" s="96" t="s">
        <v>853</v>
      </c>
      <c r="E276" s="96" t="s">
        <v>854</v>
      </c>
      <c r="F276" s="97">
        <v>44348.0</v>
      </c>
      <c r="G276" s="98" t="s">
        <v>855</v>
      </c>
    </row>
    <row r="277">
      <c r="A277" s="1">
        <v>231.0</v>
      </c>
      <c r="B277" s="8" t="s">
        <v>801</v>
      </c>
      <c r="C277" s="38">
        <v>18.0</v>
      </c>
      <c r="D277" s="86" t="s">
        <v>856</v>
      </c>
      <c r="E277" s="86" t="s">
        <v>857</v>
      </c>
      <c r="F277" s="86" t="s">
        <v>858</v>
      </c>
      <c r="G277" s="99"/>
    </row>
    <row r="278">
      <c r="A278" s="1">
        <v>232.0</v>
      </c>
      <c r="B278" s="8" t="s">
        <v>801</v>
      </c>
      <c r="C278" s="47">
        <v>19.0</v>
      </c>
      <c r="D278" s="90" t="s">
        <v>859</v>
      </c>
      <c r="E278" s="47" t="s">
        <v>860</v>
      </c>
      <c r="F278" s="47" t="s">
        <v>858</v>
      </c>
      <c r="G278" s="91"/>
    </row>
    <row r="279">
      <c r="A279" s="1">
        <v>233.0</v>
      </c>
      <c r="B279" s="8" t="s">
        <v>801</v>
      </c>
      <c r="C279" s="38">
        <v>20.0</v>
      </c>
      <c r="D279" s="86" t="s">
        <v>861</v>
      </c>
      <c r="E279" s="86" t="s">
        <v>862</v>
      </c>
      <c r="F279" s="86" t="s">
        <v>858</v>
      </c>
      <c r="G279" s="99"/>
    </row>
    <row r="280">
      <c r="A280" s="1">
        <v>234.0</v>
      </c>
      <c r="B280" s="8" t="s">
        <v>801</v>
      </c>
      <c r="C280" s="100">
        <v>21.0</v>
      </c>
      <c r="D280" s="90" t="s">
        <v>863</v>
      </c>
      <c r="E280" s="100" t="s">
        <v>830</v>
      </c>
      <c r="F280" s="90" t="s">
        <v>858</v>
      </c>
      <c r="G280" s="91"/>
    </row>
    <row r="281">
      <c r="A281" s="1">
        <v>235.0</v>
      </c>
      <c r="B281" s="8" t="s">
        <v>801</v>
      </c>
      <c r="C281" s="38">
        <v>22.0</v>
      </c>
      <c r="D281" s="86" t="s">
        <v>864</v>
      </c>
      <c r="E281" s="96" t="s">
        <v>830</v>
      </c>
      <c r="F281" s="96" t="s">
        <v>513</v>
      </c>
      <c r="G281" s="99"/>
    </row>
    <row r="282">
      <c r="A282" s="1">
        <v>236.0</v>
      </c>
      <c r="B282" s="8" t="s">
        <v>801</v>
      </c>
      <c r="C282" s="101">
        <v>23.0</v>
      </c>
      <c r="D282" s="87" t="s">
        <v>865</v>
      </c>
      <c r="E282" s="96" t="s">
        <v>866</v>
      </c>
      <c r="F282" s="96">
        <v>2017.0</v>
      </c>
      <c r="G282" s="102" t="s">
        <v>867</v>
      </c>
    </row>
    <row r="283">
      <c r="A283" s="1">
        <v>237.0</v>
      </c>
      <c r="B283" s="8" t="s">
        <v>801</v>
      </c>
      <c r="C283" s="101">
        <v>24.0</v>
      </c>
      <c r="D283" s="87" t="s">
        <v>826</v>
      </c>
      <c r="E283" s="96" t="s">
        <v>868</v>
      </c>
      <c r="F283" s="96">
        <v>2017.0</v>
      </c>
      <c r="G283" s="102" t="s">
        <v>867</v>
      </c>
    </row>
    <row r="284">
      <c r="A284" s="77"/>
      <c r="B284" s="78" t="s">
        <v>801</v>
      </c>
      <c r="C284" s="103"/>
      <c r="D284" s="104" t="s">
        <v>869</v>
      </c>
      <c r="E284" s="103"/>
      <c r="F284" s="103"/>
      <c r="G284" s="103"/>
    </row>
    <row r="285">
      <c r="A285" s="1">
        <v>238.0</v>
      </c>
      <c r="B285" s="8" t="s">
        <v>801</v>
      </c>
      <c r="C285" s="11">
        <v>25.0</v>
      </c>
      <c r="D285" s="38" t="s">
        <v>870</v>
      </c>
      <c r="E285" s="38" t="s">
        <v>871</v>
      </c>
      <c r="F285" s="38" t="s">
        <v>872</v>
      </c>
      <c r="G285" s="24" t="s">
        <v>873</v>
      </c>
    </row>
    <row r="286">
      <c r="A286" s="77"/>
      <c r="B286" s="78" t="s">
        <v>801</v>
      </c>
      <c r="C286" s="104" t="s">
        <v>701</v>
      </c>
    </row>
    <row r="287">
      <c r="A287" s="1">
        <v>239.0</v>
      </c>
      <c r="B287" s="8" t="s">
        <v>801</v>
      </c>
      <c r="C287" s="38">
        <v>26.0</v>
      </c>
      <c r="D287" s="38" t="s">
        <v>874</v>
      </c>
      <c r="E287" s="38" t="s">
        <v>875</v>
      </c>
      <c r="F287" s="38" t="s">
        <v>876</v>
      </c>
      <c r="G287" s="38" t="s">
        <v>513</v>
      </c>
    </row>
    <row r="288">
      <c r="A288" s="1">
        <v>240.0</v>
      </c>
      <c r="B288" s="8" t="s">
        <v>801</v>
      </c>
      <c r="C288" s="90">
        <v>27.0</v>
      </c>
      <c r="D288" s="90" t="s">
        <v>877</v>
      </c>
      <c r="E288" s="90" t="s">
        <v>878</v>
      </c>
      <c r="F288" s="90" t="s">
        <v>879</v>
      </c>
      <c r="G288" s="105"/>
    </row>
    <row r="289">
      <c r="A289" s="1">
        <v>241.0</v>
      </c>
      <c r="B289" s="8" t="s">
        <v>801</v>
      </c>
      <c r="C289" s="38">
        <v>28.0</v>
      </c>
      <c r="D289" s="86" t="s">
        <v>880</v>
      </c>
      <c r="E289" s="86" t="s">
        <v>881</v>
      </c>
      <c r="F289" s="92">
        <v>40674.0</v>
      </c>
      <c r="G289" s="106"/>
    </row>
    <row r="290">
      <c r="A290" s="1">
        <v>242.0</v>
      </c>
      <c r="B290" s="8" t="s">
        <v>801</v>
      </c>
      <c r="C290" s="87">
        <v>29.0</v>
      </c>
      <c r="D290" s="87" t="s">
        <v>882</v>
      </c>
      <c r="E290" s="87" t="s">
        <v>883</v>
      </c>
      <c r="F290" s="87" t="s">
        <v>884</v>
      </c>
      <c r="G290" s="87">
        <v>0.0</v>
      </c>
    </row>
    <row r="291">
      <c r="A291" s="1">
        <v>243.0</v>
      </c>
      <c r="B291" s="8" t="s">
        <v>801</v>
      </c>
      <c r="C291" s="107">
        <v>30.0</v>
      </c>
      <c r="D291" s="38" t="s">
        <v>885</v>
      </c>
      <c r="E291" s="87" t="s">
        <v>886</v>
      </c>
      <c r="F291" s="38" t="s">
        <v>513</v>
      </c>
      <c r="G291" s="38" t="s">
        <v>513</v>
      </c>
    </row>
    <row r="292">
      <c r="A292" s="1">
        <v>244.0</v>
      </c>
      <c r="B292" s="8" t="s">
        <v>801</v>
      </c>
      <c r="C292" s="38">
        <v>31.0</v>
      </c>
      <c r="D292" s="87" t="s">
        <v>887</v>
      </c>
      <c r="E292" s="38" t="s">
        <v>888</v>
      </c>
      <c r="F292" s="85">
        <v>44003.0</v>
      </c>
      <c r="G292" s="38" t="s">
        <v>513</v>
      </c>
    </row>
    <row r="293">
      <c r="A293" s="1">
        <v>245.0</v>
      </c>
      <c r="B293" s="8" t="s">
        <v>801</v>
      </c>
      <c r="C293" s="38">
        <v>32.0</v>
      </c>
      <c r="D293" s="38" t="s">
        <v>889</v>
      </c>
      <c r="E293" s="38" t="s">
        <v>854</v>
      </c>
      <c r="F293" s="38" t="s">
        <v>805</v>
      </c>
      <c r="G293" s="38" t="s">
        <v>805</v>
      </c>
    </row>
    <row r="294">
      <c r="A294" s="1">
        <v>246.0</v>
      </c>
      <c r="B294" s="8" t="s">
        <v>801</v>
      </c>
      <c r="C294" s="38">
        <v>33.0</v>
      </c>
      <c r="D294" s="38" t="s">
        <v>890</v>
      </c>
      <c r="E294" s="38" t="s">
        <v>891</v>
      </c>
      <c r="F294" s="70">
        <v>42139.0</v>
      </c>
      <c r="G294" s="108"/>
    </row>
    <row r="295">
      <c r="A295" s="1">
        <v>247.0</v>
      </c>
      <c r="B295" s="8" t="s">
        <v>801</v>
      </c>
      <c r="C295" s="38">
        <v>34.0</v>
      </c>
      <c r="D295" s="38" t="s">
        <v>892</v>
      </c>
      <c r="E295" s="38" t="s">
        <v>893</v>
      </c>
      <c r="F295" s="108"/>
      <c r="G295" s="38" t="s">
        <v>513</v>
      </c>
    </row>
    <row r="296">
      <c r="A296" s="1">
        <v>248.0</v>
      </c>
      <c r="B296" s="8" t="s">
        <v>801</v>
      </c>
      <c r="C296" s="38">
        <v>35.0</v>
      </c>
      <c r="D296" s="38" t="s">
        <v>892</v>
      </c>
      <c r="E296" s="38" t="s">
        <v>894</v>
      </c>
      <c r="F296" s="108"/>
      <c r="G296" s="38" t="s">
        <v>805</v>
      </c>
    </row>
    <row r="297">
      <c r="A297" s="1">
        <v>249.0</v>
      </c>
      <c r="B297" s="8" t="s">
        <v>801</v>
      </c>
      <c r="C297" s="38">
        <v>36.0</v>
      </c>
      <c r="D297" s="8" t="s">
        <v>895</v>
      </c>
      <c r="E297" s="38" t="s">
        <v>182</v>
      </c>
      <c r="F297" s="38" t="s">
        <v>896</v>
      </c>
      <c r="G297" s="108"/>
    </row>
    <row r="298">
      <c r="A298" s="1">
        <v>250.0</v>
      </c>
      <c r="B298" s="8" t="s">
        <v>801</v>
      </c>
      <c r="C298" s="38">
        <v>37.0</v>
      </c>
      <c r="D298" s="38" t="s">
        <v>856</v>
      </c>
      <c r="E298" s="38" t="s">
        <v>897</v>
      </c>
      <c r="F298" s="108"/>
      <c r="G298" s="108"/>
    </row>
    <row r="299">
      <c r="A299" s="1">
        <v>251.0</v>
      </c>
      <c r="B299" s="8" t="s">
        <v>801</v>
      </c>
      <c r="C299" s="38">
        <v>38.0</v>
      </c>
      <c r="D299" s="38" t="s">
        <v>898</v>
      </c>
      <c r="E299" s="38" t="s">
        <v>899</v>
      </c>
      <c r="F299" s="108"/>
      <c r="G299" s="108"/>
    </row>
    <row r="300">
      <c r="A300" s="1">
        <v>252.0</v>
      </c>
      <c r="B300" s="8" t="s">
        <v>801</v>
      </c>
      <c r="C300" s="38">
        <v>39.0</v>
      </c>
      <c r="D300" s="38" t="s">
        <v>813</v>
      </c>
      <c r="E300" s="38" t="s">
        <v>900</v>
      </c>
      <c r="F300" s="85">
        <v>44064.0</v>
      </c>
      <c r="G300" s="13" t="s">
        <v>901</v>
      </c>
    </row>
    <row r="301">
      <c r="A301" s="1">
        <v>253.0</v>
      </c>
      <c r="B301" s="8" t="s">
        <v>801</v>
      </c>
      <c r="C301" s="38">
        <v>40.0</v>
      </c>
      <c r="D301" s="38" t="s">
        <v>813</v>
      </c>
      <c r="E301" s="38" t="s">
        <v>902</v>
      </c>
      <c r="F301" s="85">
        <v>44064.0</v>
      </c>
      <c r="G301" s="24" t="s">
        <v>901</v>
      </c>
    </row>
    <row r="302">
      <c r="A302" s="1">
        <v>254.0</v>
      </c>
      <c r="B302" s="8" t="s">
        <v>801</v>
      </c>
      <c r="C302" s="38">
        <v>41.0</v>
      </c>
      <c r="D302" s="38" t="s">
        <v>813</v>
      </c>
      <c r="E302" s="38" t="s">
        <v>903</v>
      </c>
      <c r="F302" s="85">
        <v>44064.0</v>
      </c>
      <c r="G302" s="24" t="s">
        <v>904</v>
      </c>
    </row>
    <row r="303">
      <c r="A303" s="1">
        <v>255.0</v>
      </c>
      <c r="B303" s="8" t="s">
        <v>801</v>
      </c>
      <c r="C303" s="107">
        <v>42.0</v>
      </c>
      <c r="D303" s="38" t="s">
        <v>807</v>
      </c>
      <c r="E303" s="87" t="s">
        <v>905</v>
      </c>
      <c r="F303" s="38" t="s">
        <v>513</v>
      </c>
      <c r="G303" s="71" t="s">
        <v>906</v>
      </c>
    </row>
    <row r="304">
      <c r="A304" s="1">
        <v>256.0</v>
      </c>
      <c r="B304" s="8" t="s">
        <v>801</v>
      </c>
      <c r="C304" s="90">
        <v>43.0</v>
      </c>
      <c r="D304" s="90" t="s">
        <v>859</v>
      </c>
      <c r="E304" s="90" t="s">
        <v>907</v>
      </c>
      <c r="F304" s="90" t="s">
        <v>908</v>
      </c>
      <c r="G304" s="56" t="s">
        <v>909</v>
      </c>
    </row>
    <row r="305">
      <c r="A305" s="1">
        <v>257.0</v>
      </c>
      <c r="B305" s="8" t="s">
        <v>801</v>
      </c>
      <c r="C305" s="95">
        <v>44.0</v>
      </c>
      <c r="D305" s="96" t="s">
        <v>910</v>
      </c>
      <c r="E305" s="96" t="s">
        <v>911</v>
      </c>
      <c r="F305" s="96" t="s">
        <v>513</v>
      </c>
      <c r="G305" s="109"/>
    </row>
    <row r="306">
      <c r="A306" s="1">
        <v>258.0</v>
      </c>
      <c r="B306" s="8" t="s">
        <v>801</v>
      </c>
      <c r="C306" s="38">
        <v>45.0</v>
      </c>
      <c r="D306" s="86" t="s">
        <v>912</v>
      </c>
      <c r="E306" s="86" t="s">
        <v>913</v>
      </c>
      <c r="F306" s="86" t="s">
        <v>513</v>
      </c>
      <c r="G306" s="106"/>
    </row>
    <row r="307">
      <c r="A307" s="1">
        <v>259.0</v>
      </c>
      <c r="B307" s="8" t="s">
        <v>801</v>
      </c>
      <c r="C307" s="38">
        <v>46.0</v>
      </c>
      <c r="D307" s="86" t="s">
        <v>914</v>
      </c>
      <c r="E307" s="86" t="s">
        <v>911</v>
      </c>
      <c r="F307" s="86" t="s">
        <v>513</v>
      </c>
      <c r="G307" s="86"/>
    </row>
    <row r="308">
      <c r="A308" s="1">
        <v>260.0</v>
      </c>
      <c r="B308" s="8" t="s">
        <v>801</v>
      </c>
      <c r="C308" s="38">
        <v>47.0</v>
      </c>
      <c r="D308" s="86" t="s">
        <v>915</v>
      </c>
      <c r="E308" s="86" t="s">
        <v>286</v>
      </c>
      <c r="F308" s="86">
        <v>44003.0</v>
      </c>
      <c r="G308" s="86" t="s">
        <v>916</v>
      </c>
    </row>
    <row r="309">
      <c r="A309" s="1">
        <v>261.0</v>
      </c>
      <c r="B309" s="8" t="s">
        <v>801</v>
      </c>
      <c r="C309" s="38">
        <v>48.0</v>
      </c>
      <c r="D309" s="86" t="s">
        <v>917</v>
      </c>
      <c r="E309" s="86" t="s">
        <v>918</v>
      </c>
      <c r="F309" s="86" t="s">
        <v>919</v>
      </c>
      <c r="G309" s="86" t="s">
        <v>920</v>
      </c>
    </row>
    <row r="310">
      <c r="A310" s="1">
        <v>262.0</v>
      </c>
      <c r="B310" s="8" t="s">
        <v>801</v>
      </c>
      <c r="C310" s="38">
        <v>49.0</v>
      </c>
      <c r="D310" s="86" t="s">
        <v>921</v>
      </c>
      <c r="E310" s="86" t="s">
        <v>875</v>
      </c>
      <c r="F310" s="86" t="s">
        <v>876</v>
      </c>
      <c r="G310" s="106"/>
    </row>
    <row r="311">
      <c r="A311" s="1"/>
      <c r="B311" s="8"/>
      <c r="C311" s="38"/>
      <c r="D311" s="86"/>
      <c r="E311" s="86"/>
      <c r="F311" s="86"/>
      <c r="G311" s="86"/>
    </row>
    <row r="312">
      <c r="A312" s="1"/>
      <c r="B312" s="19" t="s">
        <v>208</v>
      </c>
      <c r="C312" s="5"/>
      <c r="D312" s="5"/>
      <c r="E312" s="5"/>
      <c r="F312" s="5"/>
      <c r="G312" s="6"/>
    </row>
    <row r="313">
      <c r="A313" s="1">
        <v>263.0</v>
      </c>
      <c r="B313" s="110" t="s">
        <v>922</v>
      </c>
      <c r="C313" s="22">
        <v>1.0</v>
      </c>
      <c r="D313" s="22" t="s">
        <v>923</v>
      </c>
      <c r="E313" s="22" t="s">
        <v>924</v>
      </c>
      <c r="F313" s="22" t="s">
        <v>925</v>
      </c>
      <c r="G313" s="111" t="s">
        <v>926</v>
      </c>
    </row>
    <row r="314">
      <c r="A314" s="1">
        <v>264.0</v>
      </c>
      <c r="B314" s="22" t="s">
        <v>922</v>
      </c>
      <c r="C314" s="22">
        <v>2.0</v>
      </c>
      <c r="D314" s="22" t="s">
        <v>927</v>
      </c>
      <c r="E314" s="22" t="s">
        <v>928</v>
      </c>
      <c r="F314" s="112">
        <v>43191.0</v>
      </c>
      <c r="G314" s="111" t="s">
        <v>929</v>
      </c>
    </row>
    <row r="315">
      <c r="A315" s="1">
        <v>265.0</v>
      </c>
      <c r="B315" s="22" t="s">
        <v>922</v>
      </c>
      <c r="C315" s="22">
        <v>3.0</v>
      </c>
      <c r="D315" s="113" t="s">
        <v>930</v>
      </c>
      <c r="E315" s="22" t="s">
        <v>931</v>
      </c>
      <c r="F315" s="114" t="s">
        <v>932</v>
      </c>
      <c r="G315" s="115" t="s">
        <v>933</v>
      </c>
    </row>
    <row r="316">
      <c r="A316" s="1">
        <v>266.0</v>
      </c>
      <c r="B316" s="22" t="s">
        <v>922</v>
      </c>
      <c r="C316" s="22">
        <v>4.0</v>
      </c>
      <c r="D316" s="22" t="s">
        <v>934</v>
      </c>
      <c r="E316" s="22" t="s">
        <v>257</v>
      </c>
      <c r="F316" s="112">
        <v>43199.0</v>
      </c>
      <c r="G316" s="115" t="s">
        <v>935</v>
      </c>
    </row>
    <row r="317">
      <c r="A317" s="1">
        <v>267.0</v>
      </c>
      <c r="B317" s="22" t="s">
        <v>922</v>
      </c>
      <c r="C317" s="22">
        <v>5.0</v>
      </c>
      <c r="D317" s="22" t="s">
        <v>936</v>
      </c>
      <c r="E317" s="22" t="s">
        <v>937</v>
      </c>
      <c r="F317" s="22" t="s">
        <v>938</v>
      </c>
      <c r="G317" s="115" t="s">
        <v>939</v>
      </c>
    </row>
    <row r="318">
      <c r="A318" s="1">
        <v>268.0</v>
      </c>
      <c r="B318" s="22" t="s">
        <v>922</v>
      </c>
      <c r="C318" s="22">
        <v>6.0</v>
      </c>
      <c r="D318" s="22" t="s">
        <v>940</v>
      </c>
      <c r="E318" s="22" t="s">
        <v>941</v>
      </c>
      <c r="F318" s="116">
        <v>44531.0</v>
      </c>
      <c r="G318" s="115" t="s">
        <v>942</v>
      </c>
    </row>
    <row r="319">
      <c r="A319" s="1">
        <v>269.0</v>
      </c>
      <c r="B319" s="22" t="s">
        <v>922</v>
      </c>
      <c r="C319" s="22">
        <v>7.0</v>
      </c>
      <c r="D319" s="22" t="s">
        <v>943</v>
      </c>
      <c r="E319" s="22" t="s">
        <v>944</v>
      </c>
      <c r="F319" s="8" t="s">
        <v>945</v>
      </c>
      <c r="G319" s="111" t="s">
        <v>946</v>
      </c>
    </row>
    <row r="320">
      <c r="A320" s="1">
        <v>270.0</v>
      </c>
      <c r="B320" s="22" t="s">
        <v>922</v>
      </c>
      <c r="C320" s="22">
        <v>8.0</v>
      </c>
      <c r="D320" s="22" t="s">
        <v>947</v>
      </c>
      <c r="E320" s="22" t="s">
        <v>948</v>
      </c>
      <c r="F320" s="112">
        <v>43143.0</v>
      </c>
      <c r="G320" s="117" t="s">
        <v>949</v>
      </c>
    </row>
    <row r="321">
      <c r="A321" s="1">
        <v>271.0</v>
      </c>
      <c r="B321" s="22" t="s">
        <v>922</v>
      </c>
      <c r="C321" s="22">
        <v>9.0</v>
      </c>
      <c r="D321" s="22" t="s">
        <v>950</v>
      </c>
      <c r="E321" s="22" t="s">
        <v>951</v>
      </c>
      <c r="F321" s="22" t="s">
        <v>952</v>
      </c>
      <c r="G321" s="117" t="s">
        <v>953</v>
      </c>
    </row>
    <row r="322">
      <c r="A322" s="1">
        <v>272.0</v>
      </c>
      <c r="B322" s="22" t="s">
        <v>922</v>
      </c>
      <c r="C322" s="22">
        <v>10.0</v>
      </c>
      <c r="D322" s="22" t="s">
        <v>954</v>
      </c>
      <c r="E322" s="22" t="s">
        <v>955</v>
      </c>
      <c r="F322" s="22" t="s">
        <v>956</v>
      </c>
      <c r="G322" s="111" t="s">
        <v>957</v>
      </c>
    </row>
    <row r="323">
      <c r="A323" s="1">
        <v>273.0</v>
      </c>
      <c r="B323" s="22" t="s">
        <v>922</v>
      </c>
      <c r="C323" s="22">
        <v>11.0</v>
      </c>
      <c r="D323" s="22" t="s">
        <v>958</v>
      </c>
      <c r="E323" s="22" t="s">
        <v>257</v>
      </c>
      <c r="F323" s="22" t="s">
        <v>959</v>
      </c>
      <c r="G323" s="111" t="s">
        <v>960</v>
      </c>
    </row>
    <row r="324">
      <c r="A324" s="1">
        <v>274.0</v>
      </c>
      <c r="B324" s="22" t="s">
        <v>922</v>
      </c>
      <c r="C324" s="22">
        <v>12.0</v>
      </c>
      <c r="D324" s="22" t="s">
        <v>961</v>
      </c>
      <c r="E324" s="22" t="s">
        <v>962</v>
      </c>
      <c r="F324" s="22" t="s">
        <v>963</v>
      </c>
      <c r="G324" s="118" t="s">
        <v>964</v>
      </c>
    </row>
    <row r="325">
      <c r="A325" s="1">
        <v>275.0</v>
      </c>
      <c r="B325" s="22" t="s">
        <v>922</v>
      </c>
      <c r="C325" s="22">
        <v>13.0</v>
      </c>
      <c r="D325" s="22" t="s">
        <v>965</v>
      </c>
      <c r="E325" s="22" t="s">
        <v>257</v>
      </c>
      <c r="F325" s="22" t="s">
        <v>966</v>
      </c>
      <c r="G325" s="115" t="s">
        <v>967</v>
      </c>
    </row>
    <row r="326">
      <c r="A326" s="1">
        <v>276.0</v>
      </c>
      <c r="B326" s="22" t="s">
        <v>922</v>
      </c>
      <c r="C326" s="22">
        <v>14.0</v>
      </c>
      <c r="D326" s="22" t="s">
        <v>968</v>
      </c>
      <c r="E326" s="22" t="s">
        <v>257</v>
      </c>
      <c r="F326" s="8" t="s">
        <v>945</v>
      </c>
      <c r="G326" s="115" t="s">
        <v>969</v>
      </c>
    </row>
    <row r="327">
      <c r="A327" s="1">
        <v>277.0</v>
      </c>
      <c r="B327" s="22" t="s">
        <v>922</v>
      </c>
      <c r="C327" s="22">
        <v>15.0</v>
      </c>
      <c r="D327" s="22" t="s">
        <v>970</v>
      </c>
      <c r="E327" s="22" t="s">
        <v>971</v>
      </c>
      <c r="F327" s="22" t="s">
        <v>972</v>
      </c>
      <c r="G327" s="117" t="s">
        <v>973</v>
      </c>
    </row>
    <row r="328">
      <c r="A328" s="1">
        <v>278.0</v>
      </c>
      <c r="B328" s="22" t="s">
        <v>922</v>
      </c>
      <c r="C328" s="22">
        <v>16.0</v>
      </c>
      <c r="D328" s="22" t="s">
        <v>974</v>
      </c>
      <c r="E328" s="8" t="s">
        <v>975</v>
      </c>
      <c r="F328" s="119" t="s">
        <v>976</v>
      </c>
      <c r="G328" s="117" t="s">
        <v>977</v>
      </c>
    </row>
    <row r="329">
      <c r="A329" s="1">
        <v>280.0</v>
      </c>
      <c r="B329" s="22" t="s">
        <v>922</v>
      </c>
      <c r="C329" s="22">
        <v>17.0</v>
      </c>
      <c r="D329" s="22" t="s">
        <v>978</v>
      </c>
      <c r="E329" s="22" t="s">
        <v>979</v>
      </c>
      <c r="F329" s="22" t="s">
        <v>980</v>
      </c>
      <c r="G329" s="111" t="s">
        <v>981</v>
      </c>
    </row>
    <row r="330">
      <c r="A330" s="1">
        <v>281.0</v>
      </c>
      <c r="B330" s="22" t="s">
        <v>922</v>
      </c>
      <c r="C330" s="22">
        <v>18.0</v>
      </c>
      <c r="D330" s="22" t="s">
        <v>982</v>
      </c>
      <c r="E330" s="22" t="s">
        <v>983</v>
      </c>
      <c r="F330" s="22" t="s">
        <v>984</v>
      </c>
      <c r="G330" s="111" t="s">
        <v>985</v>
      </c>
    </row>
    <row r="331">
      <c r="A331" s="1">
        <v>282.0</v>
      </c>
      <c r="B331" s="22" t="s">
        <v>922</v>
      </c>
      <c r="C331" s="22">
        <v>19.0</v>
      </c>
      <c r="D331" s="114" t="s">
        <v>986</v>
      </c>
      <c r="E331" s="22" t="s">
        <v>987</v>
      </c>
      <c r="F331" s="22" t="s">
        <v>988</v>
      </c>
      <c r="G331" s="115" t="s">
        <v>989</v>
      </c>
    </row>
    <row r="332">
      <c r="A332" s="1">
        <v>283.0</v>
      </c>
      <c r="B332" s="22" t="s">
        <v>922</v>
      </c>
      <c r="C332" s="22">
        <v>20.0</v>
      </c>
      <c r="D332" s="22" t="s">
        <v>990</v>
      </c>
      <c r="E332" s="22" t="s">
        <v>991</v>
      </c>
      <c r="F332" s="22" t="s">
        <v>988</v>
      </c>
      <c r="G332" s="115" t="s">
        <v>992</v>
      </c>
    </row>
    <row r="333">
      <c r="A333" s="1">
        <v>284.0</v>
      </c>
      <c r="B333" s="22" t="s">
        <v>922</v>
      </c>
      <c r="C333" s="22">
        <v>21.0</v>
      </c>
      <c r="D333" s="22" t="s">
        <v>993</v>
      </c>
      <c r="E333" s="22" t="s">
        <v>994</v>
      </c>
      <c r="F333" s="120">
        <v>30613.0</v>
      </c>
      <c r="G333" s="115" t="s">
        <v>995</v>
      </c>
    </row>
    <row r="334">
      <c r="A334" s="1">
        <v>285.0</v>
      </c>
      <c r="B334" s="22" t="s">
        <v>922</v>
      </c>
      <c r="C334" s="22">
        <v>22.0</v>
      </c>
      <c r="D334" s="22" t="s">
        <v>996</v>
      </c>
      <c r="E334" s="22" t="s">
        <v>997</v>
      </c>
      <c r="F334" s="22" t="s">
        <v>998</v>
      </c>
      <c r="G334" s="115" t="s">
        <v>999</v>
      </c>
    </row>
    <row r="335">
      <c r="A335" s="1">
        <v>286.0</v>
      </c>
      <c r="B335" s="22" t="s">
        <v>922</v>
      </c>
      <c r="C335" s="22">
        <v>23.0</v>
      </c>
      <c r="D335" s="22" t="s">
        <v>1000</v>
      </c>
      <c r="E335" s="22" t="s">
        <v>1001</v>
      </c>
      <c r="F335" s="112">
        <v>42979.0</v>
      </c>
      <c r="G335" s="22"/>
    </row>
    <row r="336">
      <c r="A336" s="1">
        <v>287.0</v>
      </c>
      <c r="B336" s="22" t="s">
        <v>922</v>
      </c>
      <c r="C336" s="22">
        <v>24.0</v>
      </c>
      <c r="D336" s="22" t="s">
        <v>1002</v>
      </c>
      <c r="E336" s="22" t="s">
        <v>1003</v>
      </c>
      <c r="F336" s="8" t="s">
        <v>1004</v>
      </c>
      <c r="G336" s="115" t="s">
        <v>1005</v>
      </c>
    </row>
    <row r="337">
      <c r="A337" s="1">
        <v>288.0</v>
      </c>
      <c r="B337" s="22" t="s">
        <v>922</v>
      </c>
      <c r="C337" s="8">
        <v>25.0</v>
      </c>
      <c r="D337" s="22" t="s">
        <v>1006</v>
      </c>
      <c r="E337" s="22" t="s">
        <v>64</v>
      </c>
      <c r="F337" s="22" t="s">
        <v>1007</v>
      </c>
      <c r="G337" s="117" t="s">
        <v>1008</v>
      </c>
    </row>
    <row r="338">
      <c r="A338" s="1">
        <v>289.0</v>
      </c>
      <c r="B338" s="22" t="s">
        <v>922</v>
      </c>
      <c r="C338" s="8">
        <v>26.0</v>
      </c>
      <c r="D338" s="8" t="s">
        <v>1009</v>
      </c>
      <c r="E338" s="8" t="s">
        <v>1010</v>
      </c>
      <c r="F338" s="22"/>
      <c r="G338" s="119"/>
    </row>
    <row r="339">
      <c r="A339" s="1">
        <v>290.0</v>
      </c>
      <c r="B339" s="22" t="s">
        <v>922</v>
      </c>
      <c r="C339" s="8">
        <v>27.0</v>
      </c>
      <c r="D339" s="8" t="s">
        <v>1011</v>
      </c>
      <c r="E339" s="8" t="s">
        <v>1012</v>
      </c>
      <c r="F339" s="8" t="s">
        <v>945</v>
      </c>
      <c r="G339" s="119"/>
    </row>
    <row r="340">
      <c r="A340" s="1">
        <v>291.0</v>
      </c>
      <c r="B340" s="22" t="s">
        <v>922</v>
      </c>
      <c r="C340" s="8">
        <v>28.0</v>
      </c>
      <c r="D340" s="8" t="s">
        <v>1013</v>
      </c>
      <c r="E340" s="8" t="s">
        <v>1014</v>
      </c>
      <c r="F340" s="8" t="s">
        <v>1015</v>
      </c>
      <c r="G340" s="119"/>
    </row>
    <row r="341">
      <c r="A341" s="121"/>
      <c r="B341" s="122" t="s">
        <v>1016</v>
      </c>
      <c r="C341" s="5"/>
      <c r="D341" s="5"/>
      <c r="E341" s="5"/>
      <c r="F341" s="5"/>
      <c r="G341" s="6"/>
    </row>
    <row r="342">
      <c r="A342" s="123">
        <v>292.0</v>
      </c>
      <c r="B342" s="53" t="s">
        <v>922</v>
      </c>
      <c r="C342" s="53">
        <v>29.0</v>
      </c>
      <c r="D342" s="22" t="s">
        <v>1017</v>
      </c>
      <c r="E342" s="22" t="s">
        <v>1018</v>
      </c>
      <c r="F342" s="8" t="s">
        <v>945</v>
      </c>
      <c r="G342" s="115" t="s">
        <v>1019</v>
      </c>
    </row>
    <row r="343">
      <c r="A343" s="123"/>
      <c r="B343" s="124"/>
      <c r="C343" s="53"/>
      <c r="D343" s="22"/>
      <c r="E343" s="125"/>
      <c r="F343" s="126"/>
      <c r="G343" s="127"/>
    </row>
    <row r="344">
      <c r="A344" s="123"/>
      <c r="B344" s="128" t="s">
        <v>1020</v>
      </c>
      <c r="C344" s="34"/>
      <c r="D344" s="34"/>
      <c r="E344" s="34"/>
      <c r="F344" s="34"/>
      <c r="G344" s="35"/>
    </row>
    <row r="345">
      <c r="A345" s="123">
        <v>293.0</v>
      </c>
      <c r="B345" s="124" t="s">
        <v>922</v>
      </c>
      <c r="C345" s="53">
        <v>30.0</v>
      </c>
      <c r="D345" s="22" t="s">
        <v>1021</v>
      </c>
      <c r="E345" s="125" t="s">
        <v>1022</v>
      </c>
      <c r="F345" s="129" t="s">
        <v>1023</v>
      </c>
      <c r="G345" s="127" t="s">
        <v>1024</v>
      </c>
    </row>
    <row r="346">
      <c r="A346" s="123"/>
      <c r="B346" s="124"/>
      <c r="C346" s="130"/>
      <c r="D346" s="131"/>
      <c r="E346" s="131"/>
      <c r="F346" s="132"/>
      <c r="G346" s="133"/>
    </row>
    <row r="347">
      <c r="A347" s="123"/>
      <c r="B347" s="128" t="s">
        <v>208</v>
      </c>
      <c r="C347" s="34"/>
      <c r="D347" s="34"/>
      <c r="E347" s="34"/>
      <c r="F347" s="34"/>
      <c r="G347" s="35"/>
    </row>
    <row r="348">
      <c r="A348" s="123"/>
      <c r="B348" s="124"/>
      <c r="C348" s="53"/>
      <c r="D348" s="22"/>
      <c r="E348" s="125"/>
      <c r="F348" s="126"/>
      <c r="G348" s="127"/>
    </row>
    <row r="349">
      <c r="A349" s="123">
        <v>294.0</v>
      </c>
      <c r="B349" s="134" t="s">
        <v>1025</v>
      </c>
      <c r="C349" s="53">
        <v>1.0</v>
      </c>
      <c r="D349" s="38" t="s">
        <v>1026</v>
      </c>
      <c r="E349" s="135" t="s">
        <v>1027</v>
      </c>
      <c r="F349" s="135" t="s">
        <v>1028</v>
      </c>
      <c r="G349" s="136" t="s">
        <v>1029</v>
      </c>
    </row>
    <row r="350">
      <c r="A350" s="123">
        <v>295.0</v>
      </c>
      <c r="B350" s="137"/>
      <c r="C350" s="53">
        <v>2.0</v>
      </c>
      <c r="D350" s="38" t="s">
        <v>1030</v>
      </c>
      <c r="E350" s="96" t="s">
        <v>1031</v>
      </c>
      <c r="F350" s="96" t="s">
        <v>1032</v>
      </c>
      <c r="G350" s="138" t="s">
        <v>1033</v>
      </c>
      <c r="I350" s="139"/>
    </row>
    <row r="351">
      <c r="A351" s="123">
        <v>296.0</v>
      </c>
      <c r="B351" s="137"/>
      <c r="C351" s="53">
        <v>3.0</v>
      </c>
      <c r="D351" s="38" t="s">
        <v>1034</v>
      </c>
      <c r="E351" s="135" t="s">
        <v>1035</v>
      </c>
      <c r="F351" s="140" t="s">
        <v>1036</v>
      </c>
      <c r="G351" s="136" t="s">
        <v>1037</v>
      </c>
    </row>
    <row r="352">
      <c r="A352" s="123">
        <v>297.0</v>
      </c>
      <c r="B352" s="137"/>
      <c r="C352" s="53">
        <v>4.0</v>
      </c>
      <c r="D352" s="101" t="s">
        <v>1038</v>
      </c>
      <c r="E352" s="87" t="s">
        <v>1039</v>
      </c>
      <c r="F352" s="141" t="s">
        <v>1040</v>
      </c>
      <c r="G352" s="87" t="s">
        <v>1041</v>
      </c>
    </row>
    <row r="353">
      <c r="A353" s="123">
        <v>298.0</v>
      </c>
      <c r="B353" s="137"/>
      <c r="C353" s="53">
        <v>5.0</v>
      </c>
      <c r="D353" s="38" t="s">
        <v>1042</v>
      </c>
      <c r="E353" s="8" t="s">
        <v>1043</v>
      </c>
      <c r="F353" s="53" t="s">
        <v>1044</v>
      </c>
      <c r="G353" s="142" t="s">
        <v>1045</v>
      </c>
    </row>
    <row r="354">
      <c r="A354" s="123">
        <v>299.0</v>
      </c>
      <c r="B354" s="137"/>
      <c r="C354" s="53">
        <v>6.0</v>
      </c>
      <c r="D354" s="101" t="s">
        <v>1046</v>
      </c>
      <c r="E354" s="87" t="s">
        <v>1047</v>
      </c>
      <c r="F354" s="143">
        <v>42139.0</v>
      </c>
      <c r="G354" s="32" t="s">
        <v>1048</v>
      </c>
    </row>
    <row r="355">
      <c r="A355" s="123">
        <v>300.0</v>
      </c>
      <c r="B355" s="137"/>
      <c r="C355" s="53">
        <v>7.0</v>
      </c>
      <c r="D355" s="47" t="s">
        <v>1049</v>
      </c>
      <c r="E355" s="101" t="s">
        <v>1050</v>
      </c>
      <c r="F355" s="144"/>
      <c r="G355" s="32" t="s">
        <v>1051</v>
      </c>
    </row>
    <row r="356">
      <c r="A356" s="123">
        <v>301.0</v>
      </c>
      <c r="B356" s="137"/>
      <c r="C356" s="53">
        <v>8.0</v>
      </c>
      <c r="D356" s="38" t="s">
        <v>1052</v>
      </c>
      <c r="E356" s="87" t="s">
        <v>1053</v>
      </c>
      <c r="F356" s="87" t="s">
        <v>1054</v>
      </c>
      <c r="G356" s="32" t="s">
        <v>1055</v>
      </c>
    </row>
    <row r="357">
      <c r="A357" s="123">
        <v>302.0</v>
      </c>
      <c r="B357" s="137"/>
      <c r="C357" s="53">
        <v>9.0</v>
      </c>
      <c r="D357" s="101" t="s">
        <v>1056</v>
      </c>
      <c r="E357" s="141" t="s">
        <v>1057</v>
      </c>
      <c r="F357" s="143">
        <v>42139.0</v>
      </c>
      <c r="G357" s="32" t="s">
        <v>1058</v>
      </c>
    </row>
    <row r="358">
      <c r="A358" s="123">
        <v>303.0</v>
      </c>
      <c r="B358" s="137"/>
      <c r="C358" s="53">
        <v>10.0</v>
      </c>
      <c r="D358" s="101" t="s">
        <v>1059</v>
      </c>
      <c r="E358" s="145" t="s">
        <v>1060</v>
      </c>
      <c r="F358" s="100" t="s">
        <v>1061</v>
      </c>
      <c r="G358" s="56" t="s">
        <v>1062</v>
      </c>
    </row>
    <row r="359">
      <c r="A359" s="123">
        <v>304.0</v>
      </c>
      <c r="B359" s="137"/>
      <c r="C359" s="53">
        <v>11.0</v>
      </c>
      <c r="D359" s="101" t="s">
        <v>1063</v>
      </c>
      <c r="E359" s="86" t="s">
        <v>1064</v>
      </c>
      <c r="F359" s="140" t="s">
        <v>1065</v>
      </c>
      <c r="G359" s="136" t="s">
        <v>1066</v>
      </c>
    </row>
    <row r="360">
      <c r="A360" s="123">
        <v>305.0</v>
      </c>
      <c r="B360" s="137"/>
      <c r="C360" s="53">
        <v>12.0</v>
      </c>
      <c r="D360" s="101" t="s">
        <v>1067</v>
      </c>
      <c r="E360" s="141" t="s">
        <v>1068</v>
      </c>
      <c r="F360" s="87" t="s">
        <v>1069</v>
      </c>
      <c r="G360" s="32" t="s">
        <v>1070</v>
      </c>
    </row>
    <row r="361">
      <c r="A361" s="123">
        <v>306.0</v>
      </c>
      <c r="B361" s="137"/>
      <c r="C361" s="53">
        <v>13.0</v>
      </c>
      <c r="D361" s="101" t="s">
        <v>1071</v>
      </c>
      <c r="E361" s="87" t="s">
        <v>1072</v>
      </c>
      <c r="F361" s="87" t="s">
        <v>1073</v>
      </c>
      <c r="G361" s="32" t="s">
        <v>1074</v>
      </c>
    </row>
    <row r="362">
      <c r="A362" s="123">
        <v>307.0</v>
      </c>
      <c r="B362" s="137"/>
      <c r="C362" s="53">
        <v>14.0</v>
      </c>
      <c r="D362" s="101" t="s">
        <v>1075</v>
      </c>
      <c r="E362" s="87" t="s">
        <v>1076</v>
      </c>
      <c r="F362" s="87" t="s">
        <v>1077</v>
      </c>
      <c r="G362" s="87" t="s">
        <v>1078</v>
      </c>
    </row>
    <row r="363">
      <c r="A363" s="123">
        <v>308.0</v>
      </c>
      <c r="B363" s="137"/>
      <c r="C363" s="53">
        <v>15.0</v>
      </c>
      <c r="D363" s="101" t="s">
        <v>1079</v>
      </c>
      <c r="E363" s="141" t="s">
        <v>1080</v>
      </c>
      <c r="F363" s="143">
        <v>42139.0</v>
      </c>
      <c r="G363" s="32" t="s">
        <v>1081</v>
      </c>
    </row>
    <row r="364">
      <c r="A364" s="123">
        <v>309.0</v>
      </c>
      <c r="B364" s="137"/>
      <c r="C364" s="53">
        <v>16.0</v>
      </c>
      <c r="D364" s="101" t="s">
        <v>1082</v>
      </c>
      <c r="E364" s="141" t="s">
        <v>1083</v>
      </c>
      <c r="F364" s="87" t="s">
        <v>1084</v>
      </c>
      <c r="G364" s="32" t="s">
        <v>1085</v>
      </c>
    </row>
    <row r="365">
      <c r="A365" s="123">
        <v>310.0</v>
      </c>
      <c r="B365" s="137"/>
      <c r="C365" s="53">
        <v>17.0</v>
      </c>
      <c r="D365" s="146" t="s">
        <v>1086</v>
      </c>
      <c r="E365" s="8" t="s">
        <v>1087</v>
      </c>
      <c r="F365" s="53" t="s">
        <v>1088</v>
      </c>
      <c r="G365" s="24" t="s">
        <v>1089</v>
      </c>
    </row>
    <row r="366">
      <c r="A366" s="123">
        <v>311.0</v>
      </c>
      <c r="B366" s="137"/>
      <c r="C366" s="53">
        <v>18.0</v>
      </c>
      <c r="D366" s="8" t="s">
        <v>1090</v>
      </c>
      <c r="E366" s="8" t="s">
        <v>1091</v>
      </c>
      <c r="F366" s="147">
        <v>42139.0</v>
      </c>
      <c r="G366" s="24" t="s">
        <v>1092</v>
      </c>
    </row>
    <row r="367">
      <c r="A367" s="123">
        <v>312.0</v>
      </c>
      <c r="B367" s="137"/>
      <c r="C367" s="53">
        <v>19.0</v>
      </c>
      <c r="D367" s="8" t="s">
        <v>1093</v>
      </c>
      <c r="E367" s="8" t="s">
        <v>1094</v>
      </c>
      <c r="F367" s="53" t="s">
        <v>1095</v>
      </c>
      <c r="G367" s="24" t="s">
        <v>1096</v>
      </c>
    </row>
    <row r="368">
      <c r="A368" s="123">
        <v>313.0</v>
      </c>
      <c r="B368" s="137"/>
      <c r="C368" s="53">
        <v>20.0</v>
      </c>
      <c r="D368" s="8" t="s">
        <v>1097</v>
      </c>
      <c r="E368" s="8" t="s">
        <v>1098</v>
      </c>
      <c r="F368" s="8" t="s">
        <v>1099</v>
      </c>
      <c r="G368" s="24" t="s">
        <v>1100</v>
      </c>
      <c r="N368" s="148"/>
    </row>
    <row r="369">
      <c r="A369" s="123">
        <v>314.0</v>
      </c>
      <c r="B369" s="137"/>
      <c r="C369" s="53">
        <v>21.0</v>
      </c>
      <c r="D369" s="8" t="s">
        <v>1101</v>
      </c>
      <c r="E369" s="78" t="s">
        <v>1102</v>
      </c>
      <c r="F369" s="149" t="s">
        <v>1103</v>
      </c>
      <c r="G369" s="8" t="s">
        <v>1104</v>
      </c>
    </row>
    <row r="370">
      <c r="A370" s="123">
        <v>315.0</v>
      </c>
      <c r="B370" s="137"/>
      <c r="C370" s="53">
        <v>22.0</v>
      </c>
      <c r="D370" s="78" t="s">
        <v>1105</v>
      </c>
      <c r="E370" s="8" t="s">
        <v>1106</v>
      </c>
      <c r="F370" s="53" t="s">
        <v>1107</v>
      </c>
      <c r="G370" s="150"/>
    </row>
    <row r="371">
      <c r="A371" s="123">
        <v>316.0</v>
      </c>
      <c r="B371" s="137"/>
      <c r="C371" s="53">
        <v>23.0</v>
      </c>
      <c r="D371" s="8" t="s">
        <v>1108</v>
      </c>
      <c r="E371" s="8" t="s">
        <v>1109</v>
      </c>
      <c r="F371" s="151">
        <v>42139.0</v>
      </c>
      <c r="G371" s="24" t="s">
        <v>1110</v>
      </c>
    </row>
    <row r="372">
      <c r="A372" s="123">
        <v>317.0</v>
      </c>
      <c r="B372" s="137"/>
      <c r="C372" s="53">
        <v>24.0</v>
      </c>
      <c r="D372" s="8" t="s">
        <v>1111</v>
      </c>
      <c r="E372" s="53" t="s">
        <v>1112</v>
      </c>
      <c r="F372" s="8" t="s">
        <v>1113</v>
      </c>
      <c r="G372" s="24" t="s">
        <v>1114</v>
      </c>
    </row>
    <row r="373">
      <c r="A373" s="123">
        <v>318.0</v>
      </c>
      <c r="B373" s="137"/>
      <c r="C373" s="53">
        <v>25.0</v>
      </c>
      <c r="D373" s="8" t="s">
        <v>1115</v>
      </c>
      <c r="E373" s="53" t="s">
        <v>1116</v>
      </c>
      <c r="F373" s="53" t="s">
        <v>1117</v>
      </c>
      <c r="G373" s="152" t="s">
        <v>1118</v>
      </c>
    </row>
    <row r="374">
      <c r="A374" s="123"/>
      <c r="B374" s="124"/>
      <c r="C374" s="53"/>
      <c r="D374" s="8"/>
      <c r="E374" s="53"/>
      <c r="F374" s="53"/>
      <c r="G374" s="150"/>
    </row>
    <row r="375" ht="20.25" customHeight="1">
      <c r="A375" s="153"/>
      <c r="B375" s="154" t="s">
        <v>1119</v>
      </c>
      <c r="C375" s="34"/>
      <c r="D375" s="34"/>
      <c r="E375" s="34"/>
      <c r="F375" s="34"/>
      <c r="G375" s="35"/>
    </row>
    <row r="376" ht="87.0" customHeight="1">
      <c r="A376" s="155">
        <v>319.0</v>
      </c>
      <c r="B376" s="156" t="s">
        <v>1025</v>
      </c>
      <c r="C376" s="53">
        <v>26.0</v>
      </c>
      <c r="D376" s="38" t="s">
        <v>1120</v>
      </c>
      <c r="E376" s="38" t="s">
        <v>1121</v>
      </c>
      <c r="F376" s="157"/>
      <c r="G376" s="38" t="s">
        <v>1122</v>
      </c>
    </row>
    <row r="377">
      <c r="A377" s="153">
        <v>320.0</v>
      </c>
      <c r="B377" s="158"/>
      <c r="C377" s="53">
        <v>27.0</v>
      </c>
      <c r="D377" s="38" t="s">
        <v>1123</v>
      </c>
      <c r="E377" s="39" t="s">
        <v>1124</v>
      </c>
      <c r="F377" s="38" t="s">
        <v>1125</v>
      </c>
      <c r="G377" s="38" t="s">
        <v>1126</v>
      </c>
    </row>
    <row r="378">
      <c r="A378" s="153">
        <v>321.0</v>
      </c>
      <c r="B378" s="159"/>
      <c r="C378" s="53">
        <v>28.0</v>
      </c>
      <c r="D378" s="38" t="s">
        <v>1127</v>
      </c>
      <c r="E378" s="38" t="s">
        <v>1128</v>
      </c>
      <c r="F378" s="160"/>
      <c r="G378" s="24" t="s">
        <v>1129</v>
      </c>
    </row>
    <row r="379">
      <c r="A379" s="153">
        <v>322.0</v>
      </c>
      <c r="B379" s="159"/>
      <c r="C379" s="53">
        <v>29.0</v>
      </c>
      <c r="D379" s="8" t="s">
        <v>1130</v>
      </c>
      <c r="E379" s="8" t="s">
        <v>1131</v>
      </c>
      <c r="F379" s="53" t="s">
        <v>1132</v>
      </c>
      <c r="G379" s="24" t="s">
        <v>1133</v>
      </c>
    </row>
    <row r="380">
      <c r="A380" s="153">
        <v>323.0</v>
      </c>
      <c r="B380" s="159"/>
      <c r="C380" s="53">
        <v>30.0</v>
      </c>
      <c r="D380" s="38" t="s">
        <v>1134</v>
      </c>
      <c r="E380" s="38" t="s">
        <v>1135</v>
      </c>
      <c r="F380" s="160"/>
      <c r="G380" s="38" t="s">
        <v>1136</v>
      </c>
    </row>
    <row r="381">
      <c r="A381" s="153">
        <v>324.0</v>
      </c>
      <c r="B381" s="159"/>
      <c r="C381" s="53">
        <v>31.0</v>
      </c>
      <c r="D381" s="38" t="s">
        <v>1137</v>
      </c>
      <c r="E381" s="38" t="s">
        <v>1138</v>
      </c>
      <c r="F381" s="38" t="s">
        <v>1139</v>
      </c>
      <c r="G381" s="69"/>
    </row>
    <row r="382">
      <c r="A382" s="153">
        <v>325.0</v>
      </c>
      <c r="B382" s="159"/>
      <c r="C382" s="53">
        <v>32.0</v>
      </c>
      <c r="D382" s="38" t="s">
        <v>1140</v>
      </c>
      <c r="E382" s="38" t="s">
        <v>1141</v>
      </c>
      <c r="F382" s="69"/>
      <c r="G382" s="24" t="s">
        <v>1142</v>
      </c>
    </row>
    <row r="383">
      <c r="A383" s="153">
        <v>326.0</v>
      </c>
      <c r="B383" s="159"/>
      <c r="C383" s="53">
        <v>33.0</v>
      </c>
      <c r="D383" s="38" t="s">
        <v>1143</v>
      </c>
      <c r="E383" s="38" t="s">
        <v>1144</v>
      </c>
      <c r="F383" s="38" t="s">
        <v>1145</v>
      </c>
      <c r="G383" s="38" t="s">
        <v>1146</v>
      </c>
    </row>
    <row r="384">
      <c r="A384" s="153">
        <v>327.0</v>
      </c>
      <c r="B384" s="159"/>
      <c r="C384" s="53">
        <v>34.0</v>
      </c>
      <c r="D384" s="161" t="s">
        <v>1147</v>
      </c>
      <c r="E384" s="38" t="s">
        <v>1148</v>
      </c>
      <c r="F384" s="38" t="s">
        <v>1149</v>
      </c>
      <c r="G384" s="24" t="s">
        <v>1150</v>
      </c>
    </row>
    <row r="385">
      <c r="A385" s="153">
        <v>328.0</v>
      </c>
      <c r="B385" s="159"/>
      <c r="C385" s="53">
        <v>35.0</v>
      </c>
      <c r="D385" s="162" t="s">
        <v>1151</v>
      </c>
      <c r="E385" s="53" t="s">
        <v>1152</v>
      </c>
      <c r="F385" s="147">
        <v>42139.0</v>
      </c>
      <c r="G385" s="24" t="s">
        <v>1153</v>
      </c>
    </row>
    <row r="386">
      <c r="A386" s="153">
        <v>329.0</v>
      </c>
      <c r="B386" s="159"/>
      <c r="C386" s="53">
        <v>36.0</v>
      </c>
      <c r="D386" s="11" t="s">
        <v>1154</v>
      </c>
      <c r="E386" s="53" t="s">
        <v>1152</v>
      </c>
      <c r="F386" s="53" t="s">
        <v>1155</v>
      </c>
      <c r="G386" s="24" t="s">
        <v>1156</v>
      </c>
    </row>
    <row r="387">
      <c r="A387" s="153">
        <v>330.0</v>
      </c>
      <c r="B387" s="159"/>
      <c r="C387" s="53">
        <v>37.0</v>
      </c>
      <c r="D387" s="8" t="s">
        <v>1157</v>
      </c>
      <c r="E387" s="53" t="s">
        <v>1158</v>
      </c>
      <c r="F387" s="38" t="s">
        <v>1159</v>
      </c>
      <c r="G387" s="38"/>
    </row>
    <row r="388">
      <c r="A388" s="153">
        <v>331.0</v>
      </c>
      <c r="B388" s="159"/>
      <c r="C388" s="53">
        <v>38.0</v>
      </c>
      <c r="D388" s="8" t="s">
        <v>1160</v>
      </c>
      <c r="E388" s="8" t="s">
        <v>1161</v>
      </c>
      <c r="F388" s="53" t="s">
        <v>1162</v>
      </c>
      <c r="G388" s="163" t="s">
        <v>1163</v>
      </c>
    </row>
    <row r="389">
      <c r="A389" s="153">
        <v>332.0</v>
      </c>
      <c r="B389" s="159"/>
      <c r="C389" s="53">
        <v>39.0</v>
      </c>
      <c r="D389" s="8" t="s">
        <v>1164</v>
      </c>
      <c r="E389" s="8" t="s">
        <v>1165</v>
      </c>
      <c r="F389" s="53" t="s">
        <v>1166</v>
      </c>
      <c r="G389" s="24" t="s">
        <v>1167</v>
      </c>
    </row>
    <row r="390">
      <c r="A390" s="153">
        <v>333.0</v>
      </c>
      <c r="B390" s="159"/>
      <c r="C390" s="53">
        <v>40.0</v>
      </c>
      <c r="D390" s="8" t="s">
        <v>1168</v>
      </c>
      <c r="E390" s="8" t="s">
        <v>1169</v>
      </c>
      <c r="F390" s="53" t="s">
        <v>1170</v>
      </c>
      <c r="G390" s="71" t="s">
        <v>1171</v>
      </c>
    </row>
    <row r="391">
      <c r="A391" s="153">
        <v>334.0</v>
      </c>
      <c r="B391" s="159"/>
      <c r="C391" s="53">
        <v>41.0</v>
      </c>
      <c r="D391" s="38" t="s">
        <v>1172</v>
      </c>
      <c r="E391" s="38" t="s">
        <v>1173</v>
      </c>
      <c r="F391" s="38" t="s">
        <v>1174</v>
      </c>
      <c r="G391" s="71" t="s">
        <v>1175</v>
      </c>
    </row>
    <row r="392">
      <c r="A392" s="153">
        <v>335.0</v>
      </c>
      <c r="B392" s="159"/>
      <c r="C392" s="53">
        <v>42.0</v>
      </c>
      <c r="D392" s="8" t="s">
        <v>1176</v>
      </c>
      <c r="E392" s="8" t="s">
        <v>1177</v>
      </c>
      <c r="F392" s="53" t="s">
        <v>540</v>
      </c>
      <c r="G392" s="24" t="s">
        <v>1178</v>
      </c>
    </row>
    <row r="393">
      <c r="A393" s="153">
        <v>336.0</v>
      </c>
      <c r="B393" s="159"/>
      <c r="C393" s="53">
        <v>43.0</v>
      </c>
      <c r="D393" s="8" t="s">
        <v>1179</v>
      </c>
      <c r="E393" s="8" t="s">
        <v>1180</v>
      </c>
      <c r="F393" s="38" t="s">
        <v>1007</v>
      </c>
      <c r="G393" s="24" t="s">
        <v>1181</v>
      </c>
    </row>
    <row r="394">
      <c r="A394" s="153">
        <v>337.0</v>
      </c>
      <c r="B394" s="159"/>
      <c r="C394" s="53">
        <v>44.0</v>
      </c>
      <c r="D394" s="11" t="s">
        <v>1182</v>
      </c>
      <c r="E394" s="53" t="s">
        <v>1183</v>
      </c>
      <c r="F394" s="53" t="s">
        <v>1184</v>
      </c>
      <c r="G394" s="38"/>
    </row>
    <row r="395">
      <c r="A395" s="153">
        <v>338.0</v>
      </c>
      <c r="B395" s="159"/>
      <c r="C395" s="53">
        <v>45.0</v>
      </c>
      <c r="D395" s="8" t="s">
        <v>1185</v>
      </c>
      <c r="E395" s="53" t="s">
        <v>1186</v>
      </c>
      <c r="F395" s="53" t="s">
        <v>1187</v>
      </c>
      <c r="G395" s="79" t="s">
        <v>1188</v>
      </c>
    </row>
    <row r="396">
      <c r="A396" s="153">
        <v>339.0</v>
      </c>
      <c r="B396" s="164"/>
      <c r="C396" s="53">
        <v>46.0</v>
      </c>
      <c r="D396" s="38" t="s">
        <v>1189</v>
      </c>
      <c r="E396" s="38" t="s">
        <v>1190</v>
      </c>
      <c r="F396" s="165">
        <v>39726.0</v>
      </c>
      <c r="G396" s="71" t="s">
        <v>1191</v>
      </c>
    </row>
    <row r="397">
      <c r="A397" s="166"/>
      <c r="B397" s="41"/>
      <c r="C397" s="41"/>
      <c r="D397" s="41"/>
      <c r="E397" s="41"/>
      <c r="F397" s="41"/>
      <c r="G397" s="41"/>
    </row>
    <row r="398">
      <c r="A398" s="166"/>
      <c r="B398" s="167" t="s">
        <v>1192</v>
      </c>
      <c r="C398" s="5"/>
      <c r="D398" s="5"/>
      <c r="E398" s="5"/>
      <c r="F398" s="5"/>
      <c r="G398" s="6"/>
    </row>
    <row r="399">
      <c r="A399" s="168">
        <v>340.0</v>
      </c>
      <c r="B399" s="68" t="s">
        <v>1193</v>
      </c>
      <c r="C399" s="86">
        <v>1.0</v>
      </c>
      <c r="D399" s="86" t="s">
        <v>1194</v>
      </c>
      <c r="E399" s="86" t="s">
        <v>1195</v>
      </c>
      <c r="F399" s="86" t="s">
        <v>1196</v>
      </c>
      <c r="G399" s="169" t="s">
        <v>1197</v>
      </c>
    </row>
    <row r="400">
      <c r="A400" s="168">
        <v>341.0</v>
      </c>
      <c r="B400" s="101" t="s">
        <v>1193</v>
      </c>
      <c r="C400" s="87">
        <v>2.0</v>
      </c>
      <c r="D400" s="87" t="s">
        <v>1198</v>
      </c>
      <c r="E400" s="87" t="s">
        <v>1199</v>
      </c>
      <c r="F400" s="87" t="s">
        <v>1200</v>
      </c>
      <c r="G400" s="170" t="s">
        <v>1201</v>
      </c>
    </row>
    <row r="401">
      <c r="A401" s="168">
        <v>342.0</v>
      </c>
      <c r="B401" s="101" t="s">
        <v>1193</v>
      </c>
      <c r="C401" s="107">
        <v>3.0</v>
      </c>
      <c r="D401" s="101" t="s">
        <v>1202</v>
      </c>
      <c r="E401" s="87" t="s">
        <v>1203</v>
      </c>
      <c r="F401" s="171">
        <v>44321.0</v>
      </c>
      <c r="G401" s="170" t="s">
        <v>1204</v>
      </c>
    </row>
    <row r="402">
      <c r="A402" s="168">
        <v>343.0</v>
      </c>
      <c r="B402" s="101" t="s">
        <v>1193</v>
      </c>
      <c r="C402" s="107">
        <v>4.0</v>
      </c>
      <c r="D402" s="101" t="s">
        <v>1205</v>
      </c>
      <c r="E402" s="87" t="s">
        <v>18</v>
      </c>
      <c r="F402" s="87" t="s">
        <v>1206</v>
      </c>
      <c r="G402" s="170" t="s">
        <v>1207</v>
      </c>
    </row>
    <row r="403">
      <c r="A403" s="168">
        <v>344.0</v>
      </c>
      <c r="B403" s="101" t="s">
        <v>1193</v>
      </c>
      <c r="C403" s="107">
        <v>5.0</v>
      </c>
      <c r="D403" s="101" t="s">
        <v>1208</v>
      </c>
      <c r="E403" s="87" t="s">
        <v>1209</v>
      </c>
      <c r="F403" s="87" t="s">
        <v>1210</v>
      </c>
      <c r="G403" s="170" t="s">
        <v>1211</v>
      </c>
    </row>
    <row r="404">
      <c r="A404" s="168">
        <v>345.0</v>
      </c>
      <c r="B404" s="101" t="s">
        <v>1193</v>
      </c>
      <c r="C404" s="107">
        <v>6.0</v>
      </c>
      <c r="D404" s="101" t="s">
        <v>1212</v>
      </c>
      <c r="E404" s="87" t="s">
        <v>1213</v>
      </c>
      <c r="F404" s="87" t="s">
        <v>1214</v>
      </c>
      <c r="G404" s="170" t="s">
        <v>1215</v>
      </c>
    </row>
    <row r="405">
      <c r="A405" s="168">
        <v>346.0</v>
      </c>
      <c r="B405" s="101" t="s">
        <v>1193</v>
      </c>
      <c r="C405" s="107">
        <v>7.0</v>
      </c>
      <c r="D405" s="101" t="s">
        <v>1216</v>
      </c>
      <c r="E405" s="87" t="s">
        <v>1217</v>
      </c>
      <c r="F405" s="107" t="s">
        <v>1218</v>
      </c>
      <c r="G405" s="172" t="s">
        <v>1219</v>
      </c>
    </row>
    <row r="406">
      <c r="A406" s="168">
        <v>347.0</v>
      </c>
      <c r="B406" s="101" t="s">
        <v>1193</v>
      </c>
      <c r="C406" s="87">
        <v>8.0</v>
      </c>
      <c r="D406" s="87" t="s">
        <v>1220</v>
      </c>
      <c r="E406" s="87" t="s">
        <v>1221</v>
      </c>
      <c r="F406" s="107" t="s">
        <v>1222</v>
      </c>
      <c r="G406" s="172" t="s">
        <v>1223</v>
      </c>
    </row>
    <row r="407">
      <c r="A407" s="168">
        <v>348.0</v>
      </c>
      <c r="B407" s="101" t="s">
        <v>1193</v>
      </c>
      <c r="C407" s="87">
        <v>9.0</v>
      </c>
      <c r="D407" s="87" t="s">
        <v>1224</v>
      </c>
      <c r="E407" s="87" t="s">
        <v>9</v>
      </c>
      <c r="F407" s="107" t="s">
        <v>1225</v>
      </c>
      <c r="G407" s="172" t="s">
        <v>1226</v>
      </c>
    </row>
    <row r="408">
      <c r="A408" s="168">
        <v>349.0</v>
      </c>
      <c r="B408" s="101" t="s">
        <v>1193</v>
      </c>
      <c r="C408" s="87">
        <v>10.0</v>
      </c>
      <c r="D408" s="87" t="s">
        <v>1227</v>
      </c>
      <c r="E408" s="87" t="s">
        <v>1228</v>
      </c>
      <c r="F408" s="107" t="s">
        <v>1229</v>
      </c>
      <c r="G408" s="172" t="s">
        <v>1230</v>
      </c>
    </row>
    <row r="409">
      <c r="A409" s="168">
        <v>350.0</v>
      </c>
      <c r="B409" s="101" t="s">
        <v>1193</v>
      </c>
      <c r="C409" s="90">
        <v>11.0</v>
      </c>
      <c r="D409" s="90" t="s">
        <v>1231</v>
      </c>
      <c r="E409" s="90" t="s">
        <v>1232</v>
      </c>
      <c r="F409" s="17" t="s">
        <v>1233</v>
      </c>
      <c r="G409" s="173" t="s">
        <v>1234</v>
      </c>
    </row>
    <row r="410">
      <c r="A410" s="168">
        <v>351.0</v>
      </c>
      <c r="B410" s="101" t="s">
        <v>1193</v>
      </c>
      <c r="C410" s="86">
        <v>12.0</v>
      </c>
      <c r="D410" s="86" t="s">
        <v>1235</v>
      </c>
      <c r="E410" s="86" t="s">
        <v>1236</v>
      </c>
      <c r="F410" s="86" t="s">
        <v>1237</v>
      </c>
      <c r="G410" s="169" t="s">
        <v>1238</v>
      </c>
    </row>
    <row r="411">
      <c r="A411" s="168">
        <v>352.0</v>
      </c>
      <c r="B411" s="101" t="s">
        <v>1193</v>
      </c>
      <c r="C411" s="107">
        <v>13.0</v>
      </c>
      <c r="D411" s="101" t="s">
        <v>1239</v>
      </c>
      <c r="E411" s="87" t="s">
        <v>688</v>
      </c>
      <c r="F411" s="87" t="s">
        <v>1240</v>
      </c>
      <c r="G411" s="102" t="s">
        <v>1241</v>
      </c>
    </row>
    <row r="412">
      <c r="A412" s="168">
        <v>353.0</v>
      </c>
      <c r="B412" s="101" t="s">
        <v>1193</v>
      </c>
      <c r="C412" s="47">
        <v>14.0</v>
      </c>
      <c r="D412" s="101" t="s">
        <v>1242</v>
      </c>
      <c r="E412" s="87" t="s">
        <v>1243</v>
      </c>
      <c r="F412" s="87" t="s">
        <v>1244</v>
      </c>
      <c r="G412" s="87" t="s">
        <v>1245</v>
      </c>
    </row>
    <row r="413">
      <c r="A413" s="168">
        <v>354.0</v>
      </c>
      <c r="B413" s="101" t="s">
        <v>1193</v>
      </c>
      <c r="C413" s="86">
        <v>15.0</v>
      </c>
      <c r="D413" s="107" t="s">
        <v>1246</v>
      </c>
      <c r="E413" s="101" t="s">
        <v>1247</v>
      </c>
      <c r="F413" s="87" t="s">
        <v>1248</v>
      </c>
      <c r="G413" s="170" t="s">
        <v>1249</v>
      </c>
    </row>
    <row r="414">
      <c r="A414" s="168">
        <v>355.0</v>
      </c>
      <c r="B414" s="101" t="s">
        <v>1193</v>
      </c>
      <c r="C414" s="107">
        <v>16.0</v>
      </c>
      <c r="D414" s="101" t="s">
        <v>1250</v>
      </c>
      <c r="E414" s="87" t="s">
        <v>536</v>
      </c>
      <c r="F414" s="87" t="s">
        <v>1251</v>
      </c>
      <c r="G414" s="87" t="s">
        <v>1252</v>
      </c>
    </row>
    <row r="415">
      <c r="A415" s="168">
        <v>356.0</v>
      </c>
      <c r="B415" s="101" t="s">
        <v>1193</v>
      </c>
      <c r="C415" s="107">
        <v>17.0</v>
      </c>
      <c r="D415" s="38" t="s">
        <v>1253</v>
      </c>
      <c r="E415" s="86" t="s">
        <v>1254</v>
      </c>
      <c r="F415" s="86" t="s">
        <v>1174</v>
      </c>
      <c r="G415" s="93" t="s">
        <v>1255</v>
      </c>
    </row>
    <row r="416">
      <c r="A416" s="168">
        <v>357.0</v>
      </c>
      <c r="B416" s="101" t="s">
        <v>1193</v>
      </c>
      <c r="C416" s="107">
        <v>18.0</v>
      </c>
      <c r="D416" s="38" t="s">
        <v>1256</v>
      </c>
      <c r="E416" s="86" t="s">
        <v>1257</v>
      </c>
      <c r="F416" s="86" t="s">
        <v>1258</v>
      </c>
      <c r="G416" s="64" t="s">
        <v>1259</v>
      </c>
    </row>
    <row r="417">
      <c r="A417" s="168">
        <v>358.0</v>
      </c>
      <c r="B417" s="101" t="s">
        <v>1193</v>
      </c>
      <c r="C417" s="107">
        <v>19.0</v>
      </c>
      <c r="D417" s="101" t="s">
        <v>1260</v>
      </c>
      <c r="E417" s="87" t="s">
        <v>1261</v>
      </c>
      <c r="F417" s="107" t="s">
        <v>1262</v>
      </c>
      <c r="G417" s="44" t="s">
        <v>1263</v>
      </c>
    </row>
    <row r="418">
      <c r="A418" s="168">
        <v>359.0</v>
      </c>
      <c r="B418" s="101" t="s">
        <v>1193</v>
      </c>
      <c r="C418" s="107">
        <v>20.0</v>
      </c>
      <c r="D418" s="101" t="s">
        <v>1264</v>
      </c>
      <c r="E418" s="87" t="s">
        <v>1265</v>
      </c>
      <c r="F418" s="87" t="s">
        <v>1266</v>
      </c>
      <c r="G418" s="170" t="s">
        <v>1267</v>
      </c>
    </row>
    <row r="419">
      <c r="A419" s="168">
        <v>360.0</v>
      </c>
      <c r="B419" s="101" t="s">
        <v>1193</v>
      </c>
      <c r="C419" s="107">
        <v>21.0</v>
      </c>
      <c r="D419" s="101" t="s">
        <v>1268</v>
      </c>
      <c r="E419" s="87" t="s">
        <v>1269</v>
      </c>
      <c r="F419" s="87" t="s">
        <v>1270</v>
      </c>
      <c r="G419" s="170" t="s">
        <v>1271</v>
      </c>
    </row>
    <row r="420">
      <c r="A420" s="168">
        <v>361.0</v>
      </c>
      <c r="B420" s="101" t="s">
        <v>1193</v>
      </c>
      <c r="C420" s="107">
        <v>22.0</v>
      </c>
      <c r="D420" s="100" t="s">
        <v>1272</v>
      </c>
      <c r="E420" s="87" t="s">
        <v>1273</v>
      </c>
      <c r="F420" s="87" t="s">
        <v>1274</v>
      </c>
      <c r="G420" s="170" t="s">
        <v>1275</v>
      </c>
    </row>
    <row r="421">
      <c r="A421" s="168">
        <v>362.0</v>
      </c>
      <c r="B421" s="101" t="s">
        <v>1193</v>
      </c>
      <c r="C421" s="107">
        <v>23.0</v>
      </c>
      <c r="D421" s="38" t="s">
        <v>1276</v>
      </c>
      <c r="E421" s="87" t="s">
        <v>477</v>
      </c>
      <c r="F421" s="87" t="s">
        <v>1277</v>
      </c>
      <c r="G421" s="170" t="s">
        <v>1278</v>
      </c>
    </row>
    <row r="422">
      <c r="A422" s="168">
        <v>363.0</v>
      </c>
      <c r="B422" s="101" t="s">
        <v>1193</v>
      </c>
      <c r="C422" s="107">
        <v>24.0</v>
      </c>
      <c r="D422" s="101" t="s">
        <v>1279</v>
      </c>
      <c r="E422" s="87" t="s">
        <v>1280</v>
      </c>
      <c r="F422" s="87" t="s">
        <v>1281</v>
      </c>
      <c r="G422" s="170" t="s">
        <v>1282</v>
      </c>
    </row>
    <row r="423">
      <c r="A423" s="168">
        <v>364.0</v>
      </c>
      <c r="B423" s="101" t="s">
        <v>1193</v>
      </c>
      <c r="C423" s="107">
        <v>25.0</v>
      </c>
      <c r="D423" s="101" t="s">
        <v>1283</v>
      </c>
      <c r="E423" s="87" t="s">
        <v>9</v>
      </c>
      <c r="F423" s="87" t="s">
        <v>1284</v>
      </c>
      <c r="G423" s="174"/>
    </row>
    <row r="424">
      <c r="A424" s="168">
        <v>365.0</v>
      </c>
      <c r="B424" s="101" t="s">
        <v>1193</v>
      </c>
      <c r="C424" s="107">
        <v>26.0</v>
      </c>
      <c r="D424" s="101" t="s">
        <v>1285</v>
      </c>
      <c r="E424" s="87" t="s">
        <v>1286</v>
      </c>
      <c r="F424" s="87" t="s">
        <v>1287</v>
      </c>
      <c r="G424" s="87" t="s">
        <v>1288</v>
      </c>
    </row>
    <row r="425">
      <c r="A425" s="168">
        <v>366.0</v>
      </c>
      <c r="B425" s="101" t="s">
        <v>1193</v>
      </c>
      <c r="C425" s="107">
        <v>27.0</v>
      </c>
      <c r="D425" s="101" t="s">
        <v>1289</v>
      </c>
      <c r="E425" s="87" t="s">
        <v>1290</v>
      </c>
      <c r="F425" s="87" t="s">
        <v>1291</v>
      </c>
      <c r="G425" s="170" t="s">
        <v>1292</v>
      </c>
    </row>
    <row r="426">
      <c r="A426" s="168">
        <v>367.0</v>
      </c>
      <c r="B426" s="101" t="s">
        <v>1193</v>
      </c>
      <c r="C426" s="107">
        <v>28.0</v>
      </c>
      <c r="D426" s="101" t="s">
        <v>1293</v>
      </c>
      <c r="E426" s="87" t="s">
        <v>1294</v>
      </c>
      <c r="F426" s="87" t="s">
        <v>1295</v>
      </c>
      <c r="G426" s="170" t="s">
        <v>1296</v>
      </c>
    </row>
    <row r="427">
      <c r="A427" s="168">
        <v>368.0</v>
      </c>
      <c r="B427" s="101" t="s">
        <v>1193</v>
      </c>
      <c r="C427" s="107">
        <v>29.0</v>
      </c>
      <c r="D427" s="101" t="s">
        <v>1297</v>
      </c>
      <c r="E427" s="87" t="s">
        <v>1298</v>
      </c>
      <c r="F427" s="87" t="s">
        <v>1299</v>
      </c>
      <c r="G427" s="87" t="s">
        <v>513</v>
      </c>
    </row>
    <row r="428">
      <c r="A428" s="168">
        <v>369.0</v>
      </c>
      <c r="B428" s="101" t="s">
        <v>1193</v>
      </c>
      <c r="C428" s="107">
        <v>30.0</v>
      </c>
      <c r="D428" s="101" t="s">
        <v>1300</v>
      </c>
      <c r="E428" s="87" t="s">
        <v>1301</v>
      </c>
      <c r="F428" s="87" t="s">
        <v>704</v>
      </c>
      <c r="G428" s="170" t="s">
        <v>1302</v>
      </c>
    </row>
    <row r="429">
      <c r="A429" s="168">
        <v>370.0</v>
      </c>
      <c r="B429" s="101" t="s">
        <v>1193</v>
      </c>
      <c r="C429" s="47">
        <v>31.0</v>
      </c>
      <c r="D429" s="100" t="s">
        <v>1303</v>
      </c>
      <c r="E429" s="87" t="s">
        <v>257</v>
      </c>
      <c r="F429" s="87" t="s">
        <v>704</v>
      </c>
      <c r="G429" s="170" t="s">
        <v>1304</v>
      </c>
    </row>
    <row r="430">
      <c r="A430" s="168">
        <v>371.0</v>
      </c>
      <c r="B430" s="101" t="s">
        <v>1193</v>
      </c>
      <c r="C430" s="86">
        <v>32.0</v>
      </c>
      <c r="D430" s="86" t="s">
        <v>1305</v>
      </c>
      <c r="E430" s="87" t="s">
        <v>1003</v>
      </c>
      <c r="F430" s="87" t="s">
        <v>1306</v>
      </c>
      <c r="G430" s="170" t="s">
        <v>1307</v>
      </c>
    </row>
    <row r="431">
      <c r="A431" s="168">
        <v>372.0</v>
      </c>
      <c r="B431" s="101" t="s">
        <v>1193</v>
      </c>
      <c r="C431" s="87">
        <v>33.0</v>
      </c>
      <c r="D431" s="87" t="s">
        <v>1308</v>
      </c>
      <c r="E431" s="87" t="s">
        <v>1309</v>
      </c>
      <c r="F431" s="87" t="s">
        <v>1310</v>
      </c>
      <c r="G431" s="174"/>
    </row>
    <row r="432">
      <c r="A432" s="168">
        <v>373.0</v>
      </c>
      <c r="B432" s="101" t="s">
        <v>1193</v>
      </c>
      <c r="C432" s="87">
        <v>34.0</v>
      </c>
      <c r="D432" s="87" t="s">
        <v>1311</v>
      </c>
      <c r="E432" s="87" t="s">
        <v>9</v>
      </c>
      <c r="F432" s="87" t="s">
        <v>1312</v>
      </c>
      <c r="G432" s="175"/>
    </row>
    <row r="433">
      <c r="A433" s="168">
        <v>374.0</v>
      </c>
      <c r="B433" s="101" t="s">
        <v>1193</v>
      </c>
      <c r="C433" s="87">
        <v>35.0</v>
      </c>
      <c r="D433" s="87" t="s">
        <v>1313</v>
      </c>
      <c r="E433" s="87" t="s">
        <v>1314</v>
      </c>
      <c r="F433" s="87" t="s">
        <v>1315</v>
      </c>
      <c r="G433" s="174"/>
    </row>
    <row r="434">
      <c r="A434" s="168"/>
      <c r="B434" s="101"/>
      <c r="C434" s="87"/>
      <c r="D434" s="87"/>
      <c r="E434" s="87"/>
      <c r="F434" s="87"/>
      <c r="G434" s="174"/>
    </row>
    <row r="435">
      <c r="A435" s="176"/>
      <c r="B435" s="177" t="s">
        <v>1316</v>
      </c>
      <c r="C435" s="5"/>
      <c r="D435" s="5"/>
      <c r="E435" s="5"/>
      <c r="F435" s="5"/>
      <c r="G435" s="6"/>
    </row>
    <row r="436">
      <c r="A436" s="168">
        <v>375.0</v>
      </c>
      <c r="B436" s="101" t="s">
        <v>1193</v>
      </c>
      <c r="C436" s="87">
        <v>36.0</v>
      </c>
      <c r="D436" s="87" t="s">
        <v>1317</v>
      </c>
      <c r="E436" s="87" t="s">
        <v>1318</v>
      </c>
      <c r="F436" s="87" t="s">
        <v>1319</v>
      </c>
      <c r="G436" s="87" t="s">
        <v>1320</v>
      </c>
    </row>
    <row r="437">
      <c r="A437" s="168">
        <v>376.0</v>
      </c>
      <c r="B437" s="101" t="s">
        <v>1193</v>
      </c>
      <c r="C437" s="87">
        <v>37.0</v>
      </c>
      <c r="D437" s="87" t="s">
        <v>1321</v>
      </c>
      <c r="E437" s="87" t="s">
        <v>1322</v>
      </c>
      <c r="F437" s="87" t="s">
        <v>1323</v>
      </c>
      <c r="G437" s="170" t="s">
        <v>1324</v>
      </c>
    </row>
    <row r="438">
      <c r="A438" s="168">
        <v>377.0</v>
      </c>
      <c r="B438" s="101" t="s">
        <v>1193</v>
      </c>
      <c r="C438" s="47">
        <v>38.0</v>
      </c>
      <c r="D438" s="101" t="s">
        <v>1325</v>
      </c>
      <c r="E438" s="87" t="s">
        <v>1326</v>
      </c>
      <c r="F438" s="107" t="s">
        <v>1327</v>
      </c>
      <c r="G438" s="178" t="s">
        <v>1328</v>
      </c>
    </row>
    <row r="439">
      <c r="A439" s="168">
        <v>378.0</v>
      </c>
      <c r="B439" s="101" t="s">
        <v>1193</v>
      </c>
      <c r="C439" s="86">
        <v>39.0</v>
      </c>
      <c r="D439" s="87" t="s">
        <v>1329</v>
      </c>
      <c r="E439" s="87" t="s">
        <v>1330</v>
      </c>
      <c r="F439" s="87" t="s">
        <v>1331</v>
      </c>
      <c r="G439" s="170" t="s">
        <v>1332</v>
      </c>
    </row>
    <row r="440">
      <c r="A440" s="168">
        <v>379.0</v>
      </c>
      <c r="B440" s="101" t="s">
        <v>1193</v>
      </c>
      <c r="C440" s="87">
        <v>40.0</v>
      </c>
      <c r="D440" s="47" t="s">
        <v>1333</v>
      </c>
      <c r="E440" s="101" t="s">
        <v>1334</v>
      </c>
      <c r="F440" s="174"/>
      <c r="G440" s="174"/>
    </row>
    <row r="441">
      <c r="A441" s="168">
        <v>380.0</v>
      </c>
      <c r="B441" s="38" t="s">
        <v>1193</v>
      </c>
      <c r="C441" s="86">
        <v>41.0</v>
      </c>
      <c r="D441" s="86" t="s">
        <v>1335</v>
      </c>
      <c r="E441" s="86" t="s">
        <v>1336</v>
      </c>
      <c r="F441" s="92">
        <v>44317.0</v>
      </c>
      <c r="G441" s="169" t="s">
        <v>1337</v>
      </c>
    </row>
    <row r="442">
      <c r="A442" s="168">
        <v>381.0</v>
      </c>
      <c r="B442" s="101" t="s">
        <v>1193</v>
      </c>
      <c r="C442" s="87">
        <v>42.0</v>
      </c>
      <c r="D442" s="87" t="s">
        <v>1338</v>
      </c>
      <c r="E442" s="87" t="s">
        <v>182</v>
      </c>
      <c r="F442" s="87" t="s">
        <v>1339</v>
      </c>
      <c r="G442" s="170" t="s">
        <v>1340</v>
      </c>
    </row>
    <row r="443">
      <c r="A443" s="168">
        <v>382.0</v>
      </c>
      <c r="B443" s="101" t="s">
        <v>1193</v>
      </c>
      <c r="C443" s="87">
        <v>43.0</v>
      </c>
      <c r="D443" s="87" t="s">
        <v>1341</v>
      </c>
      <c r="E443" s="87" t="s">
        <v>1342</v>
      </c>
      <c r="F443" s="87" t="s">
        <v>1343</v>
      </c>
      <c r="G443" s="179" t="s">
        <v>1344</v>
      </c>
    </row>
    <row r="444">
      <c r="A444" s="168">
        <v>383.0</v>
      </c>
      <c r="B444" s="101" t="s">
        <v>1193</v>
      </c>
      <c r="C444" s="47">
        <v>44.0</v>
      </c>
      <c r="D444" s="101" t="s">
        <v>1345</v>
      </c>
      <c r="E444" s="87" t="s">
        <v>1346</v>
      </c>
      <c r="F444" s="107" t="s">
        <v>1218</v>
      </c>
      <c r="G444" s="119"/>
    </row>
    <row r="445">
      <c r="A445" s="168">
        <v>384.0</v>
      </c>
      <c r="B445" s="101" t="s">
        <v>1193</v>
      </c>
      <c r="C445" s="86">
        <v>45.0</v>
      </c>
      <c r="D445" s="87" t="s">
        <v>1347</v>
      </c>
      <c r="E445" s="87" t="s">
        <v>1348</v>
      </c>
      <c r="F445" s="107" t="s">
        <v>1343</v>
      </c>
      <c r="G445" s="180" t="s">
        <v>1349</v>
      </c>
    </row>
    <row r="446">
      <c r="A446" s="168">
        <v>385.0</v>
      </c>
      <c r="B446" s="101" t="s">
        <v>1193</v>
      </c>
      <c r="C446" s="87">
        <v>46.0</v>
      </c>
      <c r="D446" s="87" t="s">
        <v>1350</v>
      </c>
      <c r="E446" s="87" t="s">
        <v>1351</v>
      </c>
      <c r="F446" s="107" t="s">
        <v>1306</v>
      </c>
      <c r="G446" s="180" t="s">
        <v>1352</v>
      </c>
    </row>
    <row r="447">
      <c r="A447" s="168">
        <v>386.0</v>
      </c>
      <c r="B447" s="100" t="s">
        <v>1193</v>
      </c>
      <c r="C447" s="90">
        <v>47.0</v>
      </c>
      <c r="D447" s="90" t="s">
        <v>1353</v>
      </c>
      <c r="E447" s="90" t="s">
        <v>1354</v>
      </c>
      <c r="F447" s="91"/>
      <c r="G447" s="181" t="s">
        <v>1355</v>
      </c>
    </row>
    <row r="448">
      <c r="A448" s="168">
        <v>387.0</v>
      </c>
      <c r="B448" s="95" t="s">
        <v>1193</v>
      </c>
      <c r="C448" s="86">
        <v>48.0</v>
      </c>
      <c r="D448" s="86" t="s">
        <v>1356</v>
      </c>
      <c r="E448" s="86" t="s">
        <v>713</v>
      </c>
      <c r="F448" s="86" t="s">
        <v>876</v>
      </c>
      <c r="G448" s="93" t="s">
        <v>1357</v>
      </c>
    </row>
    <row r="449">
      <c r="A449" s="168">
        <v>388.0</v>
      </c>
      <c r="B449" s="95" t="s">
        <v>1193</v>
      </c>
      <c r="C449" s="87">
        <v>49.0</v>
      </c>
      <c r="D449" s="87" t="s">
        <v>1358</v>
      </c>
      <c r="E449" s="87" t="s">
        <v>1359</v>
      </c>
      <c r="F449" s="87" t="s">
        <v>1360</v>
      </c>
      <c r="G449" s="170" t="s">
        <v>1361</v>
      </c>
    </row>
    <row r="450">
      <c r="A450" s="168">
        <v>389.0</v>
      </c>
      <c r="B450" s="95" t="s">
        <v>1193</v>
      </c>
      <c r="C450" s="87">
        <v>50.0</v>
      </c>
      <c r="D450" s="87" t="s">
        <v>1362</v>
      </c>
      <c r="E450" s="87" t="s">
        <v>1363</v>
      </c>
      <c r="F450" s="87" t="s">
        <v>513</v>
      </c>
      <c r="G450" s="182" t="s">
        <v>513</v>
      </c>
    </row>
    <row r="451">
      <c r="A451" s="168">
        <v>390.0</v>
      </c>
      <c r="B451" s="95" t="s">
        <v>1193</v>
      </c>
      <c r="C451" s="87">
        <v>51.0</v>
      </c>
      <c r="D451" s="87" t="s">
        <v>1364</v>
      </c>
      <c r="E451" s="87" t="s">
        <v>1365</v>
      </c>
      <c r="F451" s="174"/>
      <c r="G451" s="87" t="s">
        <v>84</v>
      </c>
    </row>
    <row r="452">
      <c r="A452" s="168">
        <v>391.0</v>
      </c>
      <c r="B452" s="38" t="s">
        <v>1193</v>
      </c>
      <c r="C452" s="87">
        <v>52.0</v>
      </c>
      <c r="D452" s="87" t="s">
        <v>1366</v>
      </c>
      <c r="E452" s="87" t="s">
        <v>1367</v>
      </c>
      <c r="F452" s="174"/>
      <c r="G452" s="174"/>
    </row>
    <row r="453">
      <c r="A453" s="168">
        <v>392.0</v>
      </c>
      <c r="B453" s="101" t="s">
        <v>1193</v>
      </c>
      <c r="C453" s="87">
        <v>53.0</v>
      </c>
      <c r="D453" s="87" t="s">
        <v>1368</v>
      </c>
      <c r="E453" s="87" t="s">
        <v>1369</v>
      </c>
      <c r="F453" s="174"/>
      <c r="G453" s="174"/>
    </row>
    <row r="454">
      <c r="A454" s="168">
        <v>393.0</v>
      </c>
      <c r="B454" s="101" t="s">
        <v>1193</v>
      </c>
      <c r="C454" s="87">
        <v>54.0</v>
      </c>
      <c r="D454" s="87" t="s">
        <v>1370</v>
      </c>
      <c r="E454" s="87" t="s">
        <v>1371</v>
      </c>
      <c r="F454" s="174"/>
      <c r="G454" s="174"/>
    </row>
    <row r="455">
      <c r="A455" s="168">
        <v>394.0</v>
      </c>
      <c r="B455" s="101" t="s">
        <v>1193</v>
      </c>
      <c r="C455" s="87">
        <v>55.0</v>
      </c>
      <c r="D455" s="31" t="s">
        <v>1372</v>
      </c>
      <c r="E455" s="31" t="s">
        <v>1373</v>
      </c>
      <c r="F455" s="174"/>
      <c r="G455" s="174"/>
    </row>
    <row r="456">
      <c r="A456" s="168">
        <v>395.0</v>
      </c>
      <c r="B456" s="101" t="s">
        <v>1193</v>
      </c>
      <c r="C456" s="87">
        <v>56.0</v>
      </c>
      <c r="D456" s="87" t="s">
        <v>1374</v>
      </c>
      <c r="E456" s="87" t="s">
        <v>1375</v>
      </c>
      <c r="F456" s="174"/>
      <c r="G456" s="174"/>
    </row>
    <row r="457">
      <c r="A457" s="168">
        <v>396.0</v>
      </c>
      <c r="B457" s="101" t="s">
        <v>1193</v>
      </c>
      <c r="C457" s="87">
        <v>57.0</v>
      </c>
      <c r="D457" s="87" t="s">
        <v>1376</v>
      </c>
      <c r="E457" s="87" t="s">
        <v>1377</v>
      </c>
      <c r="F457" s="174"/>
      <c r="G457" s="174"/>
    </row>
    <row r="458">
      <c r="A458" s="168">
        <v>397.0</v>
      </c>
      <c r="B458" s="101" t="s">
        <v>1193</v>
      </c>
      <c r="C458" s="87">
        <v>58.0</v>
      </c>
      <c r="D458" s="87" t="s">
        <v>1378</v>
      </c>
      <c r="E458" s="87" t="s">
        <v>1379</v>
      </c>
      <c r="F458" s="174"/>
      <c r="G458" s="174"/>
    </row>
    <row r="459">
      <c r="A459" s="168"/>
      <c r="B459" s="101"/>
      <c r="C459" s="87"/>
      <c r="D459" s="87"/>
      <c r="E459" s="87"/>
      <c r="F459" s="174"/>
      <c r="G459" s="174"/>
    </row>
    <row r="460">
      <c r="A460" s="168"/>
      <c r="B460" s="183" t="s">
        <v>208</v>
      </c>
      <c r="C460" s="34"/>
      <c r="D460" s="34"/>
      <c r="E460" s="34"/>
      <c r="F460" s="34"/>
      <c r="G460" s="35"/>
    </row>
    <row r="461">
      <c r="A461" s="184">
        <v>398.0</v>
      </c>
      <c r="B461" s="68" t="s">
        <v>1380</v>
      </c>
      <c r="C461" s="86">
        <v>1.0</v>
      </c>
      <c r="D461" s="86" t="s">
        <v>1381</v>
      </c>
      <c r="E461" s="86" t="s">
        <v>1382</v>
      </c>
      <c r="F461" s="86" t="s">
        <v>1044</v>
      </c>
      <c r="G461" s="136" t="s">
        <v>1383</v>
      </c>
    </row>
    <row r="462">
      <c r="A462" s="184">
        <v>399.0</v>
      </c>
      <c r="B462" s="101" t="s">
        <v>1380</v>
      </c>
      <c r="C462" s="87">
        <v>2.0</v>
      </c>
      <c r="D462" s="87" t="s">
        <v>1384</v>
      </c>
      <c r="E462" s="87" t="s">
        <v>1385</v>
      </c>
      <c r="F462" s="87" t="s">
        <v>1386</v>
      </c>
      <c r="G462" s="174"/>
    </row>
    <row r="463">
      <c r="A463" s="184">
        <v>400.0</v>
      </c>
      <c r="B463" s="101" t="s">
        <v>1380</v>
      </c>
      <c r="C463" s="87">
        <v>3.0</v>
      </c>
      <c r="D463" s="87" t="s">
        <v>1387</v>
      </c>
      <c r="E463" s="87" t="s">
        <v>808</v>
      </c>
      <c r="F463" s="174"/>
      <c r="G463" s="32" t="s">
        <v>1388</v>
      </c>
    </row>
    <row r="464">
      <c r="A464" s="184">
        <v>401.0</v>
      </c>
      <c r="B464" s="101" t="s">
        <v>1380</v>
      </c>
      <c r="C464" s="87">
        <v>4.0</v>
      </c>
      <c r="D464" s="87" t="s">
        <v>1389</v>
      </c>
      <c r="E464" s="87" t="s">
        <v>1390</v>
      </c>
      <c r="F464" s="87" t="s">
        <v>1391</v>
      </c>
      <c r="G464" s="32" t="s">
        <v>1392</v>
      </c>
    </row>
    <row r="465">
      <c r="A465" s="184">
        <v>402.0</v>
      </c>
      <c r="B465" s="101" t="s">
        <v>1380</v>
      </c>
      <c r="C465" s="87">
        <v>5.0</v>
      </c>
      <c r="D465" s="87" t="s">
        <v>1393</v>
      </c>
      <c r="E465" s="87" t="s">
        <v>1394</v>
      </c>
      <c r="F465" s="87" t="s">
        <v>1395</v>
      </c>
      <c r="G465" s="32" t="s">
        <v>1396</v>
      </c>
    </row>
    <row r="466">
      <c r="A466" s="184">
        <v>403.0</v>
      </c>
      <c r="B466" s="185"/>
      <c r="C466" s="87">
        <v>6.0</v>
      </c>
      <c r="D466" s="87" t="s">
        <v>1397</v>
      </c>
      <c r="E466" s="87" t="s">
        <v>605</v>
      </c>
      <c r="F466" s="87" t="s">
        <v>1398</v>
      </c>
      <c r="G466" s="87"/>
    </row>
    <row r="467">
      <c r="A467" s="184">
        <v>404.0</v>
      </c>
      <c r="B467" s="101" t="s">
        <v>1380</v>
      </c>
      <c r="C467" s="87">
        <v>7.0</v>
      </c>
      <c r="D467" s="87" t="s">
        <v>1399</v>
      </c>
      <c r="E467" s="87" t="s">
        <v>1400</v>
      </c>
      <c r="F467" s="87" t="s">
        <v>1401</v>
      </c>
      <c r="G467" s="32" t="s">
        <v>1402</v>
      </c>
    </row>
    <row r="468" ht="32.25" customHeight="1">
      <c r="A468" s="184">
        <v>405.0</v>
      </c>
      <c r="B468" s="100" t="s">
        <v>1380</v>
      </c>
      <c r="C468" s="100">
        <v>8.0</v>
      </c>
      <c r="D468" s="100" t="s">
        <v>1403</v>
      </c>
      <c r="E468" s="100" t="s">
        <v>536</v>
      </c>
      <c r="F468" s="100" t="s">
        <v>1404</v>
      </c>
      <c r="G468" s="186" t="s">
        <v>1405</v>
      </c>
    </row>
    <row r="469" ht="27.75" customHeight="1">
      <c r="A469" s="184"/>
      <c r="B469" s="187"/>
      <c r="C469" s="187"/>
      <c r="D469" s="187"/>
      <c r="E469" s="187"/>
      <c r="F469" s="187"/>
      <c r="G469" s="187"/>
    </row>
    <row r="470" ht="30.0" customHeight="1">
      <c r="A470" s="188"/>
      <c r="B470" s="189"/>
      <c r="C470" s="189"/>
      <c r="D470" s="189"/>
      <c r="E470" s="189"/>
      <c r="F470" s="189"/>
      <c r="G470" s="189"/>
    </row>
    <row r="471">
      <c r="A471" s="184">
        <v>406.0</v>
      </c>
      <c r="B471" s="101" t="s">
        <v>1380</v>
      </c>
      <c r="C471" s="87">
        <v>9.0</v>
      </c>
      <c r="D471" s="87" t="s">
        <v>1406</v>
      </c>
      <c r="E471" s="87" t="s">
        <v>1407</v>
      </c>
      <c r="F471" s="171">
        <v>43340.0</v>
      </c>
      <c r="G471" s="32" t="s">
        <v>1408</v>
      </c>
    </row>
    <row r="472">
      <c r="A472" s="184">
        <v>407.0</v>
      </c>
      <c r="B472" s="101" t="s">
        <v>1380</v>
      </c>
      <c r="C472" s="87">
        <v>10.0</v>
      </c>
      <c r="D472" s="87" t="s">
        <v>1409</v>
      </c>
      <c r="E472" s="87" t="s">
        <v>1410</v>
      </c>
      <c r="F472" s="87" t="s">
        <v>1411</v>
      </c>
      <c r="G472" s="32" t="s">
        <v>1412</v>
      </c>
    </row>
    <row r="473">
      <c r="A473" s="184">
        <v>408.0</v>
      </c>
      <c r="B473" s="101" t="s">
        <v>1380</v>
      </c>
      <c r="C473" s="87">
        <v>11.0</v>
      </c>
      <c r="D473" s="87" t="s">
        <v>1413</v>
      </c>
      <c r="E473" s="87" t="s">
        <v>1414</v>
      </c>
      <c r="F473" s="174"/>
      <c r="G473" s="32" t="s">
        <v>1415</v>
      </c>
    </row>
    <row r="474">
      <c r="A474" s="184">
        <v>409.0</v>
      </c>
      <c r="B474" s="101" t="s">
        <v>1380</v>
      </c>
      <c r="C474" s="87">
        <v>12.0</v>
      </c>
      <c r="D474" s="87" t="s">
        <v>1416</v>
      </c>
      <c r="E474" s="87" t="s">
        <v>536</v>
      </c>
      <c r="F474" s="171">
        <v>44531.0</v>
      </c>
      <c r="G474" s="32" t="s">
        <v>1417</v>
      </c>
    </row>
    <row r="475">
      <c r="A475" s="184">
        <v>410.0</v>
      </c>
      <c r="B475" s="101" t="s">
        <v>1380</v>
      </c>
      <c r="C475" s="87">
        <v>13.0</v>
      </c>
      <c r="D475" s="87" t="s">
        <v>1418</v>
      </c>
      <c r="E475" s="87" t="s">
        <v>536</v>
      </c>
      <c r="F475" s="171">
        <v>44228.0</v>
      </c>
      <c r="G475" s="190">
        <v>0.0</v>
      </c>
    </row>
    <row r="476">
      <c r="A476" s="188"/>
      <c r="B476" s="185"/>
      <c r="C476" s="87"/>
      <c r="D476" s="87"/>
      <c r="E476" s="87"/>
      <c r="F476" s="171"/>
      <c r="G476" s="190"/>
    </row>
    <row r="477">
      <c r="A477" s="188"/>
      <c r="B477" s="191" t="s">
        <v>1419</v>
      </c>
      <c r="C477" s="34"/>
      <c r="D477" s="34"/>
      <c r="E477" s="34"/>
      <c r="F477" s="34"/>
      <c r="G477" s="35"/>
    </row>
    <row r="478">
      <c r="A478" s="184">
        <v>411.0</v>
      </c>
      <c r="B478" s="101" t="s">
        <v>1380</v>
      </c>
      <c r="C478" s="87">
        <v>14.0</v>
      </c>
      <c r="D478" s="87" t="s">
        <v>1420</v>
      </c>
      <c r="E478" s="192" t="s">
        <v>1421</v>
      </c>
      <c r="F478" s="87" t="s">
        <v>1044</v>
      </c>
      <c r="G478" s="32" t="s">
        <v>1422</v>
      </c>
    </row>
    <row r="479">
      <c r="A479" s="184">
        <v>412.0</v>
      </c>
      <c r="B479" s="101" t="s">
        <v>1380</v>
      </c>
      <c r="C479" s="87">
        <v>15.0</v>
      </c>
      <c r="D479" s="87" t="s">
        <v>1423</v>
      </c>
      <c r="E479" s="87" t="s">
        <v>913</v>
      </c>
      <c r="F479" s="171">
        <v>44256.0</v>
      </c>
      <c r="G479" s="32" t="s">
        <v>1424</v>
      </c>
    </row>
    <row r="480">
      <c r="A480" s="184">
        <v>413.0</v>
      </c>
      <c r="B480" s="101" t="s">
        <v>1380</v>
      </c>
      <c r="C480" s="87">
        <v>16.0</v>
      </c>
      <c r="D480" s="87" t="s">
        <v>1425</v>
      </c>
      <c r="E480" s="87" t="s">
        <v>1121</v>
      </c>
      <c r="F480" s="174"/>
      <c r="G480" s="32" t="s">
        <v>1426</v>
      </c>
    </row>
    <row r="481">
      <c r="A481" s="193">
        <v>414.0</v>
      </c>
      <c r="B481" s="101" t="s">
        <v>1380</v>
      </c>
      <c r="C481" s="87">
        <v>17.0</v>
      </c>
      <c r="D481" s="194" t="s">
        <v>1427</v>
      </c>
      <c r="E481" s="194" t="s">
        <v>1428</v>
      </c>
      <c r="F481" s="195" t="s">
        <v>1429</v>
      </c>
      <c r="G481" s="196"/>
    </row>
    <row r="482">
      <c r="A482" s="197">
        <v>415.0</v>
      </c>
      <c r="B482" s="101" t="s">
        <v>1380</v>
      </c>
      <c r="C482" s="87">
        <v>18.0</v>
      </c>
      <c r="D482" s="87" t="s">
        <v>1430</v>
      </c>
      <c r="E482" s="87" t="s">
        <v>1431</v>
      </c>
      <c r="F482" s="174"/>
      <c r="G482" s="174"/>
    </row>
    <row r="483">
      <c r="A483" s="197">
        <v>416.0</v>
      </c>
      <c r="B483" s="101" t="s">
        <v>1380</v>
      </c>
      <c r="C483" s="87">
        <v>19.0</v>
      </c>
      <c r="D483" s="87" t="s">
        <v>1432</v>
      </c>
      <c r="E483" s="87" t="s">
        <v>1433</v>
      </c>
      <c r="F483" s="87" t="s">
        <v>1434</v>
      </c>
      <c r="G483" s="87">
        <v>0.0</v>
      </c>
    </row>
    <row r="484">
      <c r="A484" s="197">
        <v>417.0</v>
      </c>
      <c r="B484" s="101" t="s">
        <v>1380</v>
      </c>
      <c r="C484" s="87">
        <v>20.0</v>
      </c>
      <c r="D484" s="87" t="s">
        <v>1435</v>
      </c>
      <c r="E484" s="194" t="s">
        <v>1428</v>
      </c>
      <c r="F484" s="174"/>
      <c r="G484" s="174"/>
    </row>
    <row r="485">
      <c r="A485" s="197">
        <v>418.0</v>
      </c>
      <c r="B485" s="101" t="s">
        <v>1380</v>
      </c>
      <c r="C485" s="87">
        <v>21.0</v>
      </c>
      <c r="D485" s="87" t="s">
        <v>1436</v>
      </c>
      <c r="E485" s="194" t="s">
        <v>913</v>
      </c>
      <c r="F485" s="174"/>
      <c r="G485" s="198" t="s">
        <v>1437</v>
      </c>
    </row>
    <row r="486">
      <c r="A486" s="197">
        <v>419.0</v>
      </c>
      <c r="B486" s="101" t="s">
        <v>1380</v>
      </c>
      <c r="C486" s="87">
        <v>22.0</v>
      </c>
      <c r="D486" s="87" t="s">
        <v>1438</v>
      </c>
      <c r="E486" s="194" t="s">
        <v>1439</v>
      </c>
      <c r="F486" s="174"/>
      <c r="G486" s="198" t="s">
        <v>1440</v>
      </c>
    </row>
    <row r="487">
      <c r="A487" s="197">
        <v>420.0</v>
      </c>
      <c r="B487" s="101" t="s">
        <v>1380</v>
      </c>
      <c r="C487" s="87">
        <v>23.0</v>
      </c>
      <c r="D487" s="87" t="s">
        <v>1441</v>
      </c>
      <c r="E487" s="194" t="s">
        <v>1442</v>
      </c>
      <c r="F487" s="198" t="s">
        <v>1044</v>
      </c>
      <c r="G487" s="198" t="s">
        <v>176</v>
      </c>
    </row>
    <row r="488">
      <c r="A488" s="197">
        <v>421.0</v>
      </c>
      <c r="B488" s="101" t="s">
        <v>1380</v>
      </c>
      <c r="C488" s="87">
        <v>24.0</v>
      </c>
      <c r="D488" s="87" t="s">
        <v>1443</v>
      </c>
      <c r="E488" s="194" t="s">
        <v>1444</v>
      </c>
      <c r="F488" s="198">
        <v>44525.0</v>
      </c>
      <c r="G488" s="198" t="s">
        <v>1445</v>
      </c>
    </row>
    <row r="489">
      <c r="A489" s="197">
        <v>422.0</v>
      </c>
      <c r="B489" s="101" t="s">
        <v>1380</v>
      </c>
      <c r="C489" s="87">
        <v>25.0</v>
      </c>
      <c r="D489" s="87" t="s">
        <v>1446</v>
      </c>
      <c r="E489" s="194" t="s">
        <v>1447</v>
      </c>
      <c r="F489" s="198" t="s">
        <v>1448</v>
      </c>
      <c r="G489" s="174"/>
    </row>
    <row r="490">
      <c r="A490" s="197"/>
      <c r="B490" s="101"/>
      <c r="C490" s="87"/>
      <c r="D490" s="87"/>
      <c r="E490" s="194"/>
      <c r="F490" s="198"/>
      <c r="G490" s="174"/>
    </row>
    <row r="491">
      <c r="A491" s="197"/>
      <c r="B491" s="183" t="s">
        <v>208</v>
      </c>
      <c r="C491" s="34"/>
      <c r="D491" s="34"/>
      <c r="E491" s="34"/>
      <c r="F491" s="34"/>
      <c r="G491" s="35"/>
    </row>
    <row r="492">
      <c r="A492" s="197">
        <v>423.0</v>
      </c>
      <c r="B492" s="199" t="s">
        <v>1449</v>
      </c>
      <c r="C492" s="87">
        <v>1.0</v>
      </c>
      <c r="D492" s="87" t="s">
        <v>1450</v>
      </c>
      <c r="E492" s="194" t="s">
        <v>1451</v>
      </c>
      <c r="F492" s="198" t="s">
        <v>1452</v>
      </c>
      <c r="G492" s="198" t="s">
        <v>1453</v>
      </c>
    </row>
    <row r="493">
      <c r="A493" s="197">
        <v>424.0</v>
      </c>
      <c r="B493" s="101" t="s">
        <v>1449</v>
      </c>
      <c r="C493" s="87">
        <v>2.0</v>
      </c>
      <c r="D493" s="87" t="s">
        <v>1454</v>
      </c>
      <c r="E493" s="194" t="s">
        <v>1455</v>
      </c>
      <c r="F493" s="198" t="s">
        <v>1452</v>
      </c>
      <c r="G493" s="198" t="s">
        <v>1456</v>
      </c>
    </row>
    <row r="494">
      <c r="A494" s="197">
        <v>425.0</v>
      </c>
      <c r="B494" s="101" t="s">
        <v>1449</v>
      </c>
      <c r="C494" s="87">
        <v>3.0</v>
      </c>
      <c r="D494" s="87" t="s">
        <v>1457</v>
      </c>
      <c r="E494" s="194" t="s">
        <v>350</v>
      </c>
      <c r="F494" s="198" t="s">
        <v>1452</v>
      </c>
      <c r="G494" s="198" t="s">
        <v>1458</v>
      </c>
    </row>
    <row r="495">
      <c r="A495" s="197">
        <v>426.0</v>
      </c>
      <c r="B495" s="101" t="s">
        <v>1449</v>
      </c>
      <c r="C495" s="87">
        <v>4.0</v>
      </c>
      <c r="D495" s="87" t="s">
        <v>1459</v>
      </c>
      <c r="E495" s="194" t="s">
        <v>1460</v>
      </c>
      <c r="F495" s="198" t="s">
        <v>1452</v>
      </c>
      <c r="G495" s="198" t="s">
        <v>1461</v>
      </c>
    </row>
    <row r="496">
      <c r="A496" s="197">
        <v>427.0</v>
      </c>
      <c r="B496" s="101" t="s">
        <v>1449</v>
      </c>
      <c r="C496" s="87">
        <v>5.0</v>
      </c>
      <c r="D496" s="87" t="s">
        <v>1462</v>
      </c>
      <c r="E496" s="194" t="s">
        <v>1463</v>
      </c>
      <c r="F496" s="198" t="s">
        <v>1464</v>
      </c>
      <c r="G496" s="198" t="s">
        <v>1465</v>
      </c>
    </row>
    <row r="497">
      <c r="A497" s="197">
        <v>428.0</v>
      </c>
      <c r="B497" s="101" t="s">
        <v>1449</v>
      </c>
      <c r="C497" s="87">
        <v>6.0</v>
      </c>
      <c r="D497" s="87" t="s">
        <v>1466</v>
      </c>
      <c r="E497" s="194" t="s">
        <v>1467</v>
      </c>
      <c r="F497" s="198">
        <v>43203.0</v>
      </c>
      <c r="G497" s="198" t="s">
        <v>1468</v>
      </c>
    </row>
    <row r="498">
      <c r="A498" s="197">
        <v>429.0</v>
      </c>
      <c r="B498" s="101" t="s">
        <v>1449</v>
      </c>
      <c r="C498" s="87">
        <v>7.0</v>
      </c>
      <c r="D498" s="87" t="s">
        <v>1469</v>
      </c>
      <c r="E498" s="194" t="s">
        <v>350</v>
      </c>
      <c r="F498" s="198" t="s">
        <v>1470</v>
      </c>
      <c r="G498" s="198" t="s">
        <v>1471</v>
      </c>
    </row>
    <row r="499">
      <c r="A499" s="197">
        <v>430.0</v>
      </c>
      <c r="B499" s="101" t="s">
        <v>1449</v>
      </c>
      <c r="C499" s="87">
        <v>8.0</v>
      </c>
      <c r="D499" s="87" t="s">
        <v>1472</v>
      </c>
      <c r="E499" s="194" t="s">
        <v>1473</v>
      </c>
      <c r="F499" s="198" t="s">
        <v>1474</v>
      </c>
      <c r="G499" s="33" t="s">
        <v>1475</v>
      </c>
    </row>
    <row r="500">
      <c r="A500" s="197">
        <v>431.0</v>
      </c>
      <c r="B500" s="101" t="s">
        <v>1449</v>
      </c>
      <c r="C500" s="87">
        <v>9.0</v>
      </c>
      <c r="D500" s="87" t="s">
        <v>1476</v>
      </c>
      <c r="E500" s="194" t="s">
        <v>1477</v>
      </c>
      <c r="F500" s="198" t="s">
        <v>1478</v>
      </c>
      <c r="G500" s="198" t="s">
        <v>1479</v>
      </c>
    </row>
    <row r="501">
      <c r="A501" s="197">
        <v>432.0</v>
      </c>
      <c r="B501" s="101" t="s">
        <v>1449</v>
      </c>
      <c r="C501" s="87">
        <v>10.0</v>
      </c>
      <c r="D501" s="87" t="s">
        <v>1480</v>
      </c>
      <c r="E501" s="194" t="s">
        <v>1481</v>
      </c>
      <c r="F501" s="198" t="s">
        <v>1482</v>
      </c>
      <c r="G501" s="198" t="s">
        <v>1483</v>
      </c>
    </row>
    <row r="502">
      <c r="A502" s="197"/>
      <c r="B502" s="101"/>
      <c r="C502" s="87"/>
      <c r="D502" s="87"/>
      <c r="E502" s="194"/>
      <c r="F502" s="198"/>
      <c r="G502" s="198"/>
    </row>
    <row r="503">
      <c r="A503" s="197"/>
      <c r="B503" s="183" t="s">
        <v>208</v>
      </c>
      <c r="C503" s="34"/>
      <c r="D503" s="34"/>
      <c r="E503" s="34"/>
      <c r="F503" s="34"/>
      <c r="G503" s="35"/>
    </row>
    <row r="504">
      <c r="A504" s="197">
        <v>433.0</v>
      </c>
      <c r="B504" s="199" t="s">
        <v>1484</v>
      </c>
      <c r="C504" s="87">
        <v>1.0</v>
      </c>
      <c r="D504" s="87" t="s">
        <v>1485</v>
      </c>
      <c r="E504" s="194" t="s">
        <v>1486</v>
      </c>
      <c r="F504" s="198" t="s">
        <v>1452</v>
      </c>
      <c r="G504" s="198" t="s">
        <v>1487</v>
      </c>
    </row>
    <row r="505">
      <c r="A505" s="197">
        <v>434.0</v>
      </c>
      <c r="B505" s="101" t="s">
        <v>1484</v>
      </c>
      <c r="C505" s="87">
        <v>2.0</v>
      </c>
      <c r="D505" s="87" t="s">
        <v>1488</v>
      </c>
      <c r="E505" s="194" t="s">
        <v>1489</v>
      </c>
      <c r="F505" s="87" t="s">
        <v>1306</v>
      </c>
      <c r="G505" s="198" t="s">
        <v>1490</v>
      </c>
    </row>
    <row r="506">
      <c r="A506" s="197">
        <v>435.0</v>
      </c>
      <c r="B506" s="101" t="s">
        <v>1484</v>
      </c>
      <c r="C506" s="87">
        <v>3.0</v>
      </c>
      <c r="D506" s="87" t="s">
        <v>1491</v>
      </c>
      <c r="E506" s="194" t="s">
        <v>1322</v>
      </c>
      <c r="F506" s="198" t="s">
        <v>1339</v>
      </c>
      <c r="G506" s="198" t="s">
        <v>1492</v>
      </c>
    </row>
    <row r="507">
      <c r="A507" s="197">
        <v>436.0</v>
      </c>
      <c r="B507" s="101" t="s">
        <v>1484</v>
      </c>
      <c r="C507" s="87">
        <v>4.0</v>
      </c>
      <c r="D507" s="87" t="s">
        <v>1493</v>
      </c>
      <c r="E507" s="194" t="s">
        <v>1494</v>
      </c>
      <c r="F507" s="198" t="s">
        <v>1004</v>
      </c>
      <c r="G507" s="198" t="s">
        <v>1495</v>
      </c>
    </row>
    <row r="508">
      <c r="A508" s="197">
        <v>437.0</v>
      </c>
      <c r="B508" s="101" t="s">
        <v>1484</v>
      </c>
      <c r="C508" s="87">
        <v>5.0</v>
      </c>
      <c r="D508" s="87" t="s">
        <v>1496</v>
      </c>
      <c r="E508" s="194" t="s">
        <v>1497</v>
      </c>
      <c r="F508" s="198" t="s">
        <v>1498</v>
      </c>
      <c r="G508" s="198" t="s">
        <v>1499</v>
      </c>
    </row>
    <row r="509">
      <c r="A509" s="197">
        <v>438.0</v>
      </c>
      <c r="B509" s="101" t="s">
        <v>1484</v>
      </c>
      <c r="C509" s="87">
        <v>6.0</v>
      </c>
      <c r="D509" s="87" t="s">
        <v>1500</v>
      </c>
      <c r="E509" s="194" t="s">
        <v>1501</v>
      </c>
      <c r="F509" s="198" t="s">
        <v>1502</v>
      </c>
      <c r="G509" s="198" t="s">
        <v>1503</v>
      </c>
    </row>
    <row r="510">
      <c r="A510" s="197">
        <v>439.0</v>
      </c>
      <c r="B510" s="101" t="s">
        <v>1484</v>
      </c>
      <c r="C510" s="87">
        <v>7.0</v>
      </c>
      <c r="D510" s="87" t="s">
        <v>1504</v>
      </c>
      <c r="E510" s="194" t="s">
        <v>1505</v>
      </c>
      <c r="F510" s="198" t="s">
        <v>1506</v>
      </c>
      <c r="G510" s="198" t="s">
        <v>1507</v>
      </c>
    </row>
    <row r="511">
      <c r="A511" s="197">
        <v>440.0</v>
      </c>
      <c r="B511" s="101" t="s">
        <v>1484</v>
      </c>
      <c r="C511" s="87">
        <v>8.0</v>
      </c>
      <c r="D511" s="87" t="s">
        <v>1508</v>
      </c>
      <c r="E511" s="194" t="s">
        <v>1509</v>
      </c>
      <c r="F511" s="198" t="s">
        <v>1510</v>
      </c>
      <c r="G511" s="198" t="s">
        <v>1511</v>
      </c>
    </row>
    <row r="512">
      <c r="A512" s="197">
        <v>441.0</v>
      </c>
      <c r="B512" s="101" t="s">
        <v>1484</v>
      </c>
      <c r="C512" s="87">
        <v>9.0</v>
      </c>
      <c r="D512" s="87" t="s">
        <v>1512</v>
      </c>
      <c r="E512" s="194" t="s">
        <v>350</v>
      </c>
      <c r="F512" s="198" t="s">
        <v>1159</v>
      </c>
      <c r="G512" s="198" t="s">
        <v>1513</v>
      </c>
    </row>
    <row r="513">
      <c r="A513" s="197">
        <v>442.0</v>
      </c>
      <c r="B513" s="101" t="s">
        <v>1484</v>
      </c>
      <c r="C513" s="87">
        <v>10.0</v>
      </c>
      <c r="D513" s="87" t="s">
        <v>1514</v>
      </c>
      <c r="E513" s="194" t="s">
        <v>1515</v>
      </c>
      <c r="F513" s="87" t="s">
        <v>1516</v>
      </c>
      <c r="G513" s="102" t="s">
        <v>1517</v>
      </c>
    </row>
    <row r="514">
      <c r="A514" s="197">
        <v>443.0</v>
      </c>
      <c r="B514" s="101" t="s">
        <v>1518</v>
      </c>
      <c r="C514" s="87">
        <v>11.0</v>
      </c>
      <c r="D514" s="87" t="s">
        <v>1519</v>
      </c>
      <c r="E514" s="194" t="s">
        <v>1520</v>
      </c>
      <c r="F514" s="87" t="s">
        <v>1521</v>
      </c>
      <c r="G514" s="200" t="s">
        <v>1522</v>
      </c>
    </row>
    <row r="515">
      <c r="A515" s="197"/>
      <c r="B515" s="47"/>
      <c r="C515" s="47"/>
      <c r="D515" s="47"/>
      <c r="E515" s="201"/>
      <c r="F515" s="202"/>
      <c r="G515" s="202"/>
    </row>
    <row r="516">
      <c r="A516" s="197"/>
      <c r="B516" s="47"/>
      <c r="C516" s="203"/>
      <c r="D516" s="47"/>
      <c r="E516" s="204"/>
      <c r="F516" s="203"/>
      <c r="G516" s="205"/>
    </row>
    <row r="517">
      <c r="A517" s="197"/>
      <c r="B517" s="47"/>
      <c r="C517" s="203"/>
      <c r="D517" s="203"/>
      <c r="E517" s="204"/>
      <c r="F517" s="203"/>
      <c r="G517" s="205"/>
    </row>
    <row r="518">
      <c r="A518" s="197"/>
      <c r="B518" s="47"/>
      <c r="C518" s="203"/>
      <c r="D518" s="203"/>
      <c r="E518" s="204"/>
      <c r="F518" s="203"/>
      <c r="G518" s="205"/>
    </row>
    <row r="519">
      <c r="A519" s="197"/>
      <c r="B519" s="47"/>
      <c r="C519" s="203"/>
      <c r="D519" s="203"/>
      <c r="E519" s="204"/>
      <c r="F519" s="203"/>
      <c r="G519" s="205"/>
    </row>
    <row r="520">
      <c r="A520" s="197"/>
      <c r="B520" s="47"/>
      <c r="C520" s="203"/>
      <c r="D520" s="203"/>
      <c r="E520" s="204"/>
      <c r="F520" s="203"/>
      <c r="G520" s="205"/>
    </row>
    <row r="521">
      <c r="A521" s="197"/>
      <c r="B521" s="47"/>
      <c r="C521" s="203"/>
      <c r="D521" s="203"/>
      <c r="E521" s="204"/>
      <c r="F521" s="203"/>
      <c r="G521" s="205"/>
    </row>
    <row r="522">
      <c r="A522" s="197"/>
      <c r="B522" s="197"/>
      <c r="C522" s="206"/>
      <c r="D522" s="207"/>
      <c r="E522" s="208"/>
      <c r="F522" s="209"/>
      <c r="G522" s="210"/>
    </row>
    <row r="523">
      <c r="A523" s="197"/>
      <c r="B523" s="197"/>
      <c r="C523" s="206"/>
      <c r="D523" s="207"/>
      <c r="E523" s="208"/>
      <c r="F523" s="209"/>
      <c r="G523" s="210"/>
    </row>
    <row r="807">
      <c r="B807" s="211" t="s">
        <v>1523</v>
      </c>
      <c r="D807" s="211" t="s">
        <v>1524</v>
      </c>
      <c r="E807" s="211" t="s">
        <v>1525</v>
      </c>
      <c r="F807" s="211" t="s">
        <v>1526</v>
      </c>
      <c r="G807" s="212" t="s">
        <v>1207</v>
      </c>
    </row>
    <row r="808">
      <c r="E808" s="211"/>
    </row>
  </sheetData>
  <autoFilter ref="$B$1:$G$75"/>
  <mergeCells count="33">
    <mergeCell ref="B2:G2"/>
    <mergeCell ref="B24:G24"/>
    <mergeCell ref="B27:G27"/>
    <mergeCell ref="B42:G42"/>
    <mergeCell ref="B44:G44"/>
    <mergeCell ref="B62:G62"/>
    <mergeCell ref="B70:G70"/>
    <mergeCell ref="B94:G94"/>
    <mergeCell ref="B98:G98"/>
    <mergeCell ref="B157:G157"/>
    <mergeCell ref="B160:G160"/>
    <mergeCell ref="B176:G176"/>
    <mergeCell ref="B185:G185"/>
    <mergeCell ref="B221:G221"/>
    <mergeCell ref="B258:G258"/>
    <mergeCell ref="C286:G286"/>
    <mergeCell ref="B312:G312"/>
    <mergeCell ref="B341:G341"/>
    <mergeCell ref="B344:G344"/>
    <mergeCell ref="B347:G347"/>
    <mergeCell ref="B375:G375"/>
    <mergeCell ref="F468:F470"/>
    <mergeCell ref="G468:G470"/>
    <mergeCell ref="B477:G477"/>
    <mergeCell ref="B491:G491"/>
    <mergeCell ref="B503:G503"/>
    <mergeCell ref="B398:G398"/>
    <mergeCell ref="B435:G435"/>
    <mergeCell ref="B460:G460"/>
    <mergeCell ref="B468:B470"/>
    <mergeCell ref="C468:C470"/>
    <mergeCell ref="D468:D470"/>
    <mergeCell ref="E468:E470"/>
  </mergeCells>
  <conditionalFormatting sqref="D99:D106 D108:D119 D131:D138">
    <cfRule type="notContainsBlanks" dxfId="0" priority="1">
      <formula>LEN(TRIM(D99))&gt;0</formula>
    </cfRule>
  </conditionalFormatting>
  <conditionalFormatting sqref="D99:D106 D108:D119 D131:D138">
    <cfRule type="notContainsBlanks" dxfId="0" priority="2">
      <formula>LEN(TRIM(D99))&gt;0</formula>
    </cfRule>
  </conditionalFormatting>
  <conditionalFormatting sqref="A375:B376">
    <cfRule type="notContainsBlanks" dxfId="0" priority="3">
      <formula>LEN(TRIM(A375))&gt;0</formula>
    </cfRule>
  </conditionalFormatting>
  <conditionalFormatting sqref="A250:Z251">
    <cfRule type="notContainsBlanks" dxfId="0" priority="4">
      <formula>LEN(TRIM(A250))&gt;0</formula>
    </cfRule>
  </conditionalFormatting>
  <hyperlinks>
    <hyperlink r:id="rId1" ref="G4"/>
    <hyperlink r:id="rId2" ref="G5"/>
    <hyperlink r:id="rId3" ref="G6"/>
    <hyperlink r:id="rId4" ref="G7"/>
    <hyperlink r:id="rId5" ref="G8"/>
    <hyperlink r:id="rId6" ref="G10"/>
    <hyperlink r:id="rId7" ref="G11"/>
    <hyperlink r:id="rId8" ref="G13"/>
    <hyperlink r:id="rId9" ref="G15"/>
    <hyperlink r:id="rId10" ref="G16"/>
    <hyperlink r:id="rId11" ref="G25"/>
    <hyperlink r:id="rId12" ref="G28"/>
    <hyperlink r:id="rId13" ref="G32"/>
    <hyperlink r:id="rId14" ref="G33"/>
    <hyperlink r:id="rId15" ref="G34"/>
    <hyperlink r:id="rId16" ref="G37"/>
    <hyperlink r:id="rId17" ref="G39"/>
    <hyperlink r:id="rId18" ref="G45"/>
    <hyperlink r:id="rId19" ref="G46"/>
    <hyperlink r:id="rId20" ref="G47"/>
    <hyperlink r:id="rId21" ref="G48"/>
    <hyperlink r:id="rId22" ref="G49"/>
    <hyperlink r:id="rId23" ref="G50"/>
    <hyperlink r:id="rId24" ref="G51"/>
    <hyperlink r:id="rId25" ref="G52"/>
    <hyperlink r:id="rId26" ref="G54"/>
    <hyperlink r:id="rId27" ref="G55"/>
    <hyperlink r:id="rId28" ref="G57"/>
    <hyperlink r:id="rId29" ref="G64"/>
    <hyperlink r:id="rId30" ref="G65"/>
    <hyperlink r:id="rId31" ref="G68"/>
    <hyperlink r:id="rId32" ref="G71"/>
    <hyperlink r:id="rId33" ref="G72"/>
    <hyperlink r:id="rId34" ref="G74"/>
    <hyperlink r:id="rId35" ref="G75"/>
    <hyperlink r:id="rId36" ref="G76"/>
    <hyperlink r:id="rId37" ref="G78"/>
    <hyperlink r:id="rId38" ref="G79"/>
    <hyperlink r:id="rId39" ref="G82"/>
    <hyperlink r:id="rId40" ref="G86"/>
    <hyperlink r:id="rId41" ref="G87"/>
    <hyperlink r:id="rId42" ref="G90"/>
    <hyperlink r:id="rId43" ref="G91"/>
    <hyperlink r:id="rId44" ref="G93"/>
    <hyperlink r:id="rId45" ref="G95"/>
    <hyperlink r:id="rId46" ref="G96"/>
    <hyperlink r:id="rId47" ref="G97"/>
    <hyperlink r:id="rId48" ref="G100"/>
    <hyperlink r:id="rId49" ref="G101"/>
    <hyperlink r:id="rId50" ref="G102"/>
    <hyperlink r:id="rId51" ref="G104"/>
    <hyperlink r:id="rId52" ref="G106"/>
    <hyperlink r:id="rId53" ref="G107"/>
    <hyperlink r:id="rId54" ref="G108"/>
    <hyperlink r:id="rId55" ref="G109"/>
    <hyperlink r:id="rId56" ref="G110"/>
    <hyperlink r:id="rId57" ref="G111"/>
    <hyperlink r:id="rId58" ref="G112"/>
    <hyperlink r:id="rId59" ref="G113"/>
    <hyperlink r:id="rId60" ref="H113"/>
    <hyperlink r:id="rId61" ref="G114"/>
    <hyperlink r:id="rId62" ref="G115"/>
    <hyperlink r:id="rId63" ref="G116"/>
    <hyperlink r:id="rId64" ref="G117"/>
    <hyperlink r:id="rId65" ref="G119"/>
    <hyperlink r:id="rId66" ref="G120"/>
    <hyperlink r:id="rId67" ref="G121"/>
    <hyperlink r:id="rId68" ref="G122"/>
    <hyperlink r:id="rId69" ref="G125"/>
    <hyperlink r:id="rId70" ref="G126"/>
    <hyperlink r:id="rId71" ref="G127"/>
    <hyperlink r:id="rId72" ref="G128"/>
    <hyperlink r:id="rId73" ref="G131"/>
    <hyperlink r:id="rId74" ref="G133"/>
    <hyperlink r:id="rId75" ref="G134"/>
    <hyperlink r:id="rId76" ref="G136"/>
    <hyperlink r:id="rId77" ref="G137"/>
    <hyperlink r:id="rId78" ref="G138"/>
    <hyperlink r:id="rId79" ref="G139"/>
    <hyperlink r:id="rId80" ref="G141"/>
    <hyperlink r:id="rId81" ref="G143"/>
    <hyperlink r:id="rId82" ref="G144"/>
    <hyperlink r:id="rId83" ref="G145"/>
    <hyperlink r:id="rId84" ref="G146"/>
    <hyperlink r:id="rId85" ref="G148"/>
    <hyperlink r:id="rId86" ref="G149"/>
    <hyperlink r:id="rId87" ref="G150"/>
    <hyperlink r:id="rId88" ref="G151"/>
    <hyperlink r:id="rId89" ref="G153"/>
    <hyperlink r:id="rId90" ref="G166"/>
    <hyperlink r:id="rId91" ref="G168"/>
    <hyperlink r:id="rId92" ref="G169"/>
    <hyperlink r:id="rId93" ref="G170"/>
    <hyperlink r:id="rId94" ref="G171"/>
    <hyperlink r:id="rId95" ref="G172"/>
    <hyperlink r:id="rId96" ref="G183"/>
    <hyperlink r:id="rId97" ref="G186"/>
    <hyperlink r:id="rId98" ref="G187"/>
    <hyperlink r:id="rId99" ref="G188"/>
    <hyperlink r:id="rId100" ref="G189"/>
    <hyperlink r:id="rId101" ref="G190"/>
    <hyperlink r:id="rId102" ref="G191"/>
    <hyperlink r:id="rId103" ref="G198"/>
    <hyperlink r:id="rId104" ref="G199"/>
    <hyperlink r:id="rId105" ref="G200"/>
    <hyperlink r:id="rId106" ref="G201"/>
    <hyperlink r:id="rId107" ref="G202"/>
    <hyperlink r:id="rId108" ref="G203"/>
    <hyperlink r:id="rId109" ref="G204"/>
    <hyperlink r:id="rId110" ref="G205"/>
    <hyperlink r:id="rId111" ref="G206"/>
    <hyperlink r:id="rId112" ref="G207"/>
    <hyperlink r:id="rId113" ref="G208"/>
    <hyperlink r:id="rId114" ref="G209"/>
    <hyperlink r:id="rId115" ref="G210"/>
    <hyperlink r:id="rId116" ref="G211"/>
    <hyperlink r:id="rId117" ref="G212"/>
    <hyperlink r:id="rId118" ref="G213"/>
    <hyperlink r:id="rId119" ref="G214"/>
    <hyperlink r:id="rId120" ref="G215"/>
    <hyperlink r:id="rId121" ref="G216"/>
    <hyperlink r:id="rId122" ref="G217"/>
    <hyperlink r:id="rId123" ref="G218"/>
    <hyperlink r:id="rId124" ref="G219"/>
    <hyperlink r:id="rId125" ref="G224"/>
    <hyperlink r:id="rId126" ref="G228"/>
    <hyperlink r:id="rId127" ref="G229"/>
    <hyperlink r:id="rId128" ref="G231"/>
    <hyperlink r:id="rId129" ref="G232"/>
    <hyperlink r:id="rId130" ref="G235"/>
    <hyperlink r:id="rId131" ref="G239"/>
    <hyperlink r:id="rId132" ref="G241"/>
    <hyperlink r:id="rId133" ref="G247"/>
    <hyperlink r:id="rId134" ref="G251"/>
    <hyperlink r:id="rId135" ref="G252"/>
    <hyperlink r:id="rId136" ref="G253"/>
    <hyperlink r:id="rId137" ref="G254"/>
    <hyperlink r:id="rId138" ref="G255"/>
    <hyperlink r:id="rId139" ref="G260"/>
    <hyperlink r:id="rId140" ref="G261"/>
    <hyperlink r:id="rId141" ref="G263"/>
    <hyperlink r:id="rId142" ref="G266"/>
    <hyperlink r:id="rId143" ref="G267"/>
    <hyperlink r:id="rId144" ref="G268"/>
    <hyperlink r:id="rId145" ref="G269"/>
    <hyperlink r:id="rId146" ref="G272"/>
    <hyperlink r:id="rId147" ref="G273"/>
    <hyperlink r:id="rId148" ref="G274"/>
    <hyperlink r:id="rId149" ref="G275"/>
    <hyperlink r:id="rId150" ref="G276"/>
    <hyperlink r:id="rId151" ref="G282"/>
    <hyperlink r:id="rId152" ref="G283"/>
    <hyperlink r:id="rId153" ref="G285"/>
    <hyperlink r:id="rId154" ref="G300"/>
    <hyperlink r:id="rId155" ref="G301"/>
    <hyperlink r:id="rId156" ref="G302"/>
    <hyperlink r:id="rId157" ref="G303"/>
    <hyperlink r:id="rId158" ref="G304"/>
    <hyperlink r:id="rId159" ref="G313"/>
    <hyperlink r:id="rId160" ref="G314"/>
    <hyperlink r:id="rId161" ref="G315"/>
    <hyperlink r:id="rId162" ref="G316"/>
    <hyperlink r:id="rId163" ref="G317"/>
    <hyperlink r:id="rId164" ref="G318"/>
    <hyperlink r:id="rId165" ref="G319"/>
    <hyperlink r:id="rId166" ref="G320"/>
    <hyperlink r:id="rId167" ref="G321"/>
    <hyperlink r:id="rId168" ref="G322"/>
    <hyperlink r:id="rId169" ref="G323"/>
    <hyperlink r:id="rId170" ref="G324"/>
    <hyperlink r:id="rId171" ref="G325"/>
    <hyperlink r:id="rId172" ref="G326"/>
    <hyperlink r:id="rId173" ref="G327"/>
    <hyperlink r:id="rId174" ref="G328"/>
    <hyperlink r:id="rId175" ref="G329"/>
    <hyperlink r:id="rId176" ref="G330"/>
    <hyperlink r:id="rId177" ref="G331"/>
    <hyperlink r:id="rId178" ref="G332"/>
    <hyperlink r:id="rId179" ref="G333"/>
    <hyperlink r:id="rId180" ref="G334"/>
    <hyperlink r:id="rId181" ref="G336"/>
    <hyperlink r:id="rId182" ref="G337"/>
    <hyperlink r:id="rId183" ref="G342"/>
    <hyperlink r:id="rId184" ref="G349"/>
    <hyperlink r:id="rId185" ref="G350"/>
    <hyperlink r:id="rId186" ref="G351"/>
    <hyperlink r:id="rId187" ref="G353"/>
    <hyperlink r:id="rId188" ref="G354"/>
    <hyperlink r:id="rId189" ref="G355"/>
    <hyperlink r:id="rId190" ref="G356"/>
    <hyperlink r:id="rId191" ref="G357"/>
    <hyperlink r:id="rId192" ref="G358"/>
    <hyperlink r:id="rId193" ref="G359"/>
    <hyperlink r:id="rId194" ref="G360"/>
    <hyperlink r:id="rId195" ref="G361"/>
    <hyperlink r:id="rId196" ref="G363"/>
    <hyperlink r:id="rId197" ref="G364"/>
    <hyperlink r:id="rId198" ref="G365"/>
    <hyperlink r:id="rId199" ref="G366"/>
    <hyperlink r:id="rId200" ref="G367"/>
    <hyperlink r:id="rId201" ref="G368"/>
    <hyperlink r:id="rId202" ref="G371"/>
    <hyperlink r:id="rId203" ref="G372"/>
    <hyperlink r:id="rId204" ref="G373"/>
    <hyperlink r:id="rId205" ref="G378"/>
    <hyperlink r:id="rId206" ref="G379"/>
    <hyperlink r:id="rId207" ref="G382"/>
    <hyperlink r:id="rId208" ref="G384"/>
    <hyperlink r:id="rId209" ref="G385"/>
    <hyperlink r:id="rId210" ref="G386"/>
    <hyperlink r:id="rId211" ref="G388"/>
    <hyperlink r:id="rId212" ref="G389"/>
    <hyperlink r:id="rId213" ref="G390"/>
    <hyperlink r:id="rId214" ref="G391"/>
    <hyperlink r:id="rId215" ref="G392"/>
    <hyperlink r:id="rId216" ref="G393"/>
    <hyperlink r:id="rId217" ref="G396"/>
    <hyperlink r:id="rId218" ref="G399"/>
    <hyperlink r:id="rId219" ref="G400"/>
    <hyperlink r:id="rId220" ref="G401"/>
    <hyperlink r:id="rId221" ref="G402"/>
    <hyperlink r:id="rId222" ref="G403"/>
    <hyperlink r:id="rId223" ref="G404"/>
    <hyperlink r:id="rId224" ref="G405"/>
    <hyperlink r:id="rId225" ref="G406"/>
    <hyperlink r:id="rId226" ref="G407"/>
    <hyperlink r:id="rId227" ref="G408"/>
    <hyperlink r:id="rId228" ref="G409"/>
    <hyperlink r:id="rId229" ref="G410"/>
    <hyperlink r:id="rId230" ref="G411"/>
    <hyperlink r:id="rId231" ref="G413"/>
    <hyperlink r:id="rId232" ref="G415"/>
    <hyperlink r:id="rId233" ref="G416"/>
    <hyperlink r:id="rId234" ref="G417"/>
    <hyperlink r:id="rId235" ref="G418"/>
    <hyperlink r:id="rId236" ref="G419"/>
    <hyperlink r:id="rId237" ref="G420"/>
    <hyperlink r:id="rId238" ref="G421"/>
    <hyperlink r:id="rId239" ref="G422"/>
    <hyperlink r:id="rId240" ref="G425"/>
    <hyperlink r:id="rId241" ref="G426"/>
    <hyperlink r:id="rId242" ref="G428"/>
    <hyperlink r:id="rId243" ref="G429"/>
    <hyperlink r:id="rId244" ref="G430"/>
    <hyperlink r:id="rId245" ref="G437"/>
    <hyperlink r:id="rId246" ref="G439"/>
    <hyperlink r:id="rId247" ref="G441"/>
    <hyperlink r:id="rId248" ref="G442"/>
    <hyperlink r:id="rId249" ref="G443"/>
    <hyperlink r:id="rId250" ref="G445"/>
    <hyperlink r:id="rId251" ref="G446"/>
    <hyperlink r:id="rId252" ref="G447"/>
    <hyperlink r:id="rId253" ref="G448"/>
    <hyperlink r:id="rId254" ref="G449"/>
    <hyperlink r:id="rId255" ref="G461"/>
    <hyperlink r:id="rId256" ref="G463"/>
    <hyperlink r:id="rId257" ref="G464"/>
    <hyperlink r:id="rId258" ref="G465"/>
    <hyperlink r:id="rId259" ref="G467"/>
    <hyperlink r:id="rId260" ref="G468"/>
    <hyperlink r:id="rId261" ref="G471"/>
    <hyperlink r:id="rId262" ref="G472"/>
    <hyperlink r:id="rId263" ref="G473"/>
    <hyperlink r:id="rId264" ref="G474"/>
    <hyperlink r:id="rId265" ref="G478"/>
    <hyperlink r:id="rId266" ref="G479"/>
    <hyperlink r:id="rId267" ref="G480"/>
    <hyperlink r:id="rId268" ref="G499"/>
    <hyperlink r:id="rId269" ref="G513"/>
    <hyperlink r:id="rId270" ref="G514"/>
    <hyperlink r:id="rId271" ref="G80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7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57"/>
    <col customWidth="1" min="2" max="2" width="25.86"/>
    <col customWidth="1" min="3" max="3" width="27.71"/>
    <col customWidth="1" min="4" max="4" width="36.14"/>
    <col customWidth="1" min="5" max="5" width="35.0"/>
  </cols>
  <sheetData>
    <row r="1">
      <c r="A1" s="213" t="s">
        <v>1</v>
      </c>
      <c r="B1" s="213" t="s">
        <v>2</v>
      </c>
      <c r="C1" s="213" t="s">
        <v>3</v>
      </c>
      <c r="D1" s="213" t="s">
        <v>4</v>
      </c>
      <c r="E1" s="213" t="s">
        <v>5</v>
      </c>
    </row>
    <row r="2">
      <c r="A2" s="214"/>
      <c r="B2" s="215"/>
      <c r="C2" s="215"/>
      <c r="D2" s="216"/>
      <c r="E2" s="217"/>
    </row>
    <row r="3">
      <c r="A3" s="218">
        <v>6.0</v>
      </c>
      <c r="B3" s="218" t="s">
        <v>1466</v>
      </c>
      <c r="C3" s="218" t="s">
        <v>1467</v>
      </c>
      <c r="D3" s="219">
        <v>43203.0</v>
      </c>
      <c r="E3" s="220" t="s">
        <v>1468</v>
      </c>
    </row>
    <row r="4">
      <c r="A4" s="214"/>
      <c r="B4" s="221"/>
      <c r="C4" s="217"/>
      <c r="D4" s="221"/>
      <c r="E4" s="222"/>
    </row>
    <row r="5">
      <c r="A5" s="214"/>
      <c r="B5" s="223"/>
      <c r="C5" s="223"/>
      <c r="D5" s="223"/>
      <c r="E5" s="222"/>
    </row>
    <row r="6">
      <c r="A6" s="214"/>
      <c r="B6" s="223"/>
      <c r="C6" s="223"/>
      <c r="D6" s="223"/>
      <c r="E6" s="224"/>
    </row>
    <row r="7">
      <c r="B7" s="225"/>
    </row>
  </sheetData>
  <conditionalFormatting sqref="A7:A8">
    <cfRule type="notContainsBlanks" dxfId="0" priority="1">
      <formula>LEN(TRIM(A7))&gt;0</formula>
    </cfRule>
  </conditionalFormatting>
  <hyperlinks>
    <hyperlink r:id="rId1" ref="E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